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ZOLLABTEILUNG\Verordnungen ZOLL\"/>
    </mc:Choice>
  </mc:AlternateContent>
  <bookViews>
    <workbookView xWindow="0" yWindow="0" windowWidth="19200" windowHeight="6912"/>
  </bookViews>
  <sheets>
    <sheet name="Artikel 3k" sheetId="1" r:id="rId1"/>
    <sheet name="Luxusliste" sheetId="2" r:id="rId2"/>
  </sheets>
  <definedNames>
    <definedName name="_xlnm._FilterDatabase" localSheetId="0" hidden="1">'Artikel 3k'!$A$6:$C$783</definedName>
    <definedName name="_xlnm._FilterDatabase" localSheetId="1" hidden="1">Luxusliste!$B$7:$D$296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<sst xmlns="http://schemas.openxmlformats.org/spreadsheetml/2006/main" count="3505" uniqueCount="3079">
  <si>
    <t>KN-Code</t>
  </si>
  <si>
    <t>Warenbezeichnung</t>
  </si>
  <si>
    <t>Bulben, Zwiebeln, Knollen, Wurzelknollen, Luftwurzeln und Wurzelstöcke, ruhend, im Wachstum oder in Blüte; Zichorienpflanzen und -wurzeln (ausgenommen Zichorienwurzeln der Position 1212 )</t>
  </si>
  <si>
    <t>0602 30</t>
  </si>
  <si>
    <t>Rhododendren (Azaleen), auch veredelt</t>
  </si>
  <si>
    <t>0602 40</t>
  </si>
  <si>
    <t>Rosen, auch veredelt</t>
  </si>
  <si>
    <t>0602 90</t>
  </si>
  <si>
    <t>Andere lebende Pflanzen (einschließlich ihrer Wurzeln), Stecklinge und Pfropfreiser; Pilzmycel - andere</t>
  </si>
  <si>
    <t>0604 20</t>
  </si>
  <si>
    <t>Blattwerk, Blätter, Zweige und andere Pflanzenteile, ohne Blüten und Blütenknospen, sowie Gräser, Moose und Flechten, zu Binde- oder Zierzwecken, frisch, getrocknet, gebleicht, gefärbt, imprägniert oder anders bearbeitet - frisch</t>
  </si>
  <si>
    <t>Ton, Andalusit, Cyanit und Sillimanit, auch gebrannt; Mullit; Schamotte-Körnungen und Ton-Dinasmassen (ausg. Kaolin und anderer kaolinhaltiger Ton und Lehm sowie geblähter Ton)</t>
  </si>
  <si>
    <t>Kreide</t>
  </si>
  <si>
    <t>Kieselsäurehaltige Fossilienmehle (z. B. Kieselgur, Tripel und Diatomit) und ähnliche kieselsäurehaltige Erden, auch gebrannt, mit einem Schüttgewicht von 1 oder weniger</t>
  </si>
  <si>
    <t>Marmor, Travertin, Ecaussine und andere Werksteine aus Kalkstein, mit einem Schüttgewicht von &gt;= 2,5, und Alabaster, auch grob behauen oder durch Sägen oder auf andere Weise lediglich zerteilt, in Blöcken oder in quadratischen oder rechteckigen Platten</t>
  </si>
  <si>
    <t>Kalkstein als Flussmittel; Kalksteine von der als Hochofenzuschläge oder zum Herstellen von Kalk oder Zement verwendeten Art</t>
  </si>
  <si>
    <t>Luftkalk, auch gelöscht, und hydraulischer Kalk, ausgenommen reines Calciumoxid und Calciumhydroxid der Position 2825</t>
  </si>
  <si>
    <t>Glimmer, auch in ungleichmäßige Blätter oder Scheiben gespalten (Schuppen); Glimmerabfall</t>
  </si>
  <si>
    <t>Natürlicher Speckstein und Talk, auch grob behauen oder durch Sägen oder auf andere Weise lediglich zerteilt, in Blöcken oder quadratischen oder rechteckigen Platten; Talkum</t>
  </si>
  <si>
    <t>2530 20</t>
  </si>
  <si>
    <t>Kieserit und Epsomit (natürliche Magnesiumsulfate)</t>
  </si>
  <si>
    <t>Steinkohle; Steinkohlenbriketts und ähnliche aus Steinkohle gewonnene feste Brennstoffe</t>
  </si>
  <si>
    <t>Braunkohle, auch agglomeriert, ausgenommen Gagat (Jett)</t>
  </si>
  <si>
    <t>Torf (einschließlich Torfstreu), auch agglomeriert</t>
  </si>
  <si>
    <t>Koks und Schwelkoks, aus Steinkohle, Braunkohle oder Torf, auch agglomeriert; Retortenkohle</t>
  </si>
  <si>
    <t>2707 30</t>
  </si>
  <si>
    <t>Xylole</t>
  </si>
  <si>
    <t>Pech und Pechkoks aus Steinkohlenteer oder anderen Mineralteeren</t>
  </si>
  <si>
    <t>Erdöl und Öl aus bituminösen Mineralien (ausgenommen rohe Öle); Zubereitungen mit einem Gehalt an Erdöl oder Öl aus bituminösen Mineralien von 70 GHT und mehr, in denen diese Öle der Grundbestandteil sind, anderweit nicht genannt; Ölabfälle hauptsächlich Erdöl und Öl aus bituminösen Mineralien enthaltend</t>
  </si>
  <si>
    <t>Vaselin; Paraffin, mikrokristallines Erdölwachs, paraffinische Rückstände („slack wax“), Ozokerit, Montanwachs, Torfwachs, andere Mineralwachse und ähnliche durch Synthese oder andere Verfahren gewonnene Erzeugnisse, auch gefärbt</t>
  </si>
  <si>
    <t>Asphaltmastix, Verschnittbitumen und andere bituminöse Mischungen auf der Grundlage von Naturasphalt oder Naturbitumen, Bitumen aus Erdöl, Mineralteer oder Mineralteerpech — andere</t>
  </si>
  <si>
    <t>ex 2804</t>
  </si>
  <si>
    <t>Wasserstoff und andere Nichtmetalle (ohne seltene Gase)</t>
  </si>
  <si>
    <t>Chlorwasserstoff „Salzsäure“ Chloroschwefelsäure</t>
  </si>
  <si>
    <t>Ammoniak, wasserfrei oder in wässriger Lösung</t>
  </si>
  <si>
    <t>2818 30</t>
  </si>
  <si>
    <t>Aluminiumhydroxid</t>
  </si>
  <si>
    <t>Chromoxide und -hydroxide</t>
  </si>
  <si>
    <t>Manganoxide</t>
  </si>
  <si>
    <t>Hypochlorite; handelsübliches Calciumhypochlorit; Chlorite; Hypobromite</t>
  </si>
  <si>
    <t>2832 20</t>
  </si>
  <si>
    <t>Sulfite (ausg. Natriumsulfite)</t>
  </si>
  <si>
    <t>Silicate; handelsübliche Silicate der Alkalimetalle</t>
  </si>
  <si>
    <t>2840 30</t>
  </si>
  <si>
    <t>Peroxoborate (Perborate)</t>
  </si>
  <si>
    <t>Edelmetalle in kolloidem Zustand; anorganische oder organische Verbindungen der Edelmetalle, auch chemisch nicht einheitlich; Edelmetallamalgame</t>
  </si>
  <si>
    <t>Wasserstoffperoxid, auch mit Harnstoff verfestigt</t>
  </si>
  <si>
    <t>Acyclische Kohlenwasserstoffe</t>
  </si>
  <si>
    <t>Cyclische Kohlenwasserstoffe</t>
  </si>
  <si>
    <t>Halogenderivate der Kohlenwasserstoffe</t>
  </si>
  <si>
    <t>Sulfo-, Nitro- oder Nitrosoderivate der Kohlenwasserstoffe, auch halogeniert</t>
  </si>
  <si>
    <t>Cyclische Alkohole, ihre Halogen-, Sulfo-, Nitro- oder Nitrosoderivate</t>
  </si>
  <si>
    <t>Phenole; Phenolalkohole</t>
  </si>
  <si>
    <t>Ether, Etheralkohole, Etherphenole, Etheralkoholphenole, Alkoholperoxide, Etherperoxide, Ketonperoxide (auch chemisch nicht einheitlich); ihre Halogen-, Sulfo-, Nitro- oder Nitrosoderivate</t>
  </si>
  <si>
    <t>Epoxide, Epoxyalkohole, Epoxyphenole und Epoxyether mit dreigliedrigem Ring; ihre Halogen-, Sulfo-, Nitro– oder Nitrosoderivate</t>
  </si>
  <si>
    <t>Acetale und Halbacetale, auch mit anderen Sauerstoff-Funktionen, und ihre Halogen-, Sulfo-, Nitro- oder Nitrosoderivate</t>
  </si>
  <si>
    <t>Aldehyde, auch mit anderen Sauerstoff-Funktionen; cyclische Polymere der Aldehyde; Paraformaldehyd</t>
  </si>
  <si>
    <t>Ungesättigte acyclische einbasische Carbonsäuren und cyclische einbasische Carbonsäuren, ihre Anhydride, Halogenide, Peroxide und Peroxysäuren; ihre Halogen-, Sulfo-, Nitro- oder Nitrosoderivate</t>
  </si>
  <si>
    <t>2921 22</t>
  </si>
  <si>
    <t>Hexamethylendiamin und seine Salze</t>
  </si>
  <si>
    <t>2921 41</t>
  </si>
  <si>
    <t>Anilin und seine Salze</t>
  </si>
  <si>
    <t>2922 11</t>
  </si>
  <si>
    <t>Monoethanolamin und seine Salze</t>
  </si>
  <si>
    <t>2922 43</t>
  </si>
  <si>
    <t>Anthranilsäure und ihre Salze</t>
  </si>
  <si>
    <t>2923 20</t>
  </si>
  <si>
    <t>Lecithine und andere Phosphoaminolipoide</t>
  </si>
  <si>
    <t>2933 54</t>
  </si>
  <si>
    <t>Andere Derivate von Malonylharnstoff (Barbitursäure); Salze dieser Erzeugnisse</t>
  </si>
  <si>
    <t>2933 71</t>
  </si>
  <si>
    <t>6-Hexanlactam (epsilon-Caprolactam)</t>
  </si>
  <si>
    <t>Pflanzliche Gerbstoffauszüge; Tannine und ihre Salze, Ether, Ester und andere Derivate</t>
  </si>
  <si>
    <t>Synthetische organische Gerbstoffe; anorganische Gerbstoffe; Gerbstoffzubereitungen, auch natürliche Gerbstoffe enthaltend; Enzymzubereitungen zum Vorgerben</t>
  </si>
  <si>
    <t>Farbmittel pflanzlichen oder tierischen Ursprungs, einschl. Farbstoffauszüge, (ausg. Tierisches Schwarz), auch chemisch einheitlich; Zubereitungen auf der Grundlage von Farbmitteln pflanzlichen oder tierischen Ursprungs von der zum Färben beliebiger Stoffe oder zum Herstellen von Farbzubereitungen verwendeten Art (ausg. Zubereitungen der Pos. 3207 , 3208 , 3209 , 3210 , 3213 und 3215 ) – andere</t>
  </si>
  <si>
    <t>3204 90</t>
  </si>
  <si>
    <t>Synthetische organische Farbmittel, auch chemisch einheitlich; Zubereitungen im Sinne der Anmerkung 3 zu diesem Kapitel auf der Grundlage synthetischer organischer Farbmittel; synthetische organische Erzeugnisse von der als fluoreszierende Aufheller oder als Luminophore verwendeten Art, auch chemisch einheitlich</t>
  </si>
  <si>
    <t>Farblacke (ausgenommen China- oder Japanlack sowie Lackfarben); Zubereitungen von der zum Färben beliebiger Stoffe oder zum Herstellen von Farbzubereitungen verwendeten Art, auf der Grundlage von Farblacken (ausg. Zubereitungen der Pos. 3207 , 3208 , 3209 , 3210 , 3213 und 3215 )</t>
  </si>
  <si>
    <t>3206 41</t>
  </si>
  <si>
    <t>Ultramarin und seine Zubereitungen von der zum Färben beliebiger Stoffe oder zum Herstellen von Farbzubereitungen verwendeten Art (ausg. Zubereitungen der Pos. 3207 , 3208 , 3209 , 3210 , 3213 und 3215 )</t>
  </si>
  <si>
    <t>3206 49</t>
  </si>
  <si>
    <t>Farbmittel, anorganisch oder mineralisch, a.n.g.; Zubereitungen auf der Grundlage von anorganischen oder mineralischen Farbmitteln, von der zum Färben beliebiger Stoffe oder zum Herstellen von Farbzubereitungen verwendeten Art, a.n.g. (ausg. Zubereitungen der Positionen 3207 , 3208 , 3209 , 3210 , 3213 und 3215 sowie anorganische Erzeugnisse von der als Luminophore verwendeten Art) – andere</t>
  </si>
  <si>
    <t>Zubereitete Pigmente, zubereitete Trübungsmittel und zubereitete Farben, Schmelzglasuren und andere verglasbare Massen, Engoben, flüssige Glanzmittel und ähnliche Zubereitungen von der in der Keramik-, Emaillier- oder Glasindustrie verwendeten Art; Glasfritte und anderes Glas in Form von Pulver, Granalien, Schuppen oder Flocken</t>
  </si>
  <si>
    <t>Anstrichfarben und Lacke auf der Grundlage von synthetischen Polymeren oder chemisch modifizierten natürlichen Polymeren, in einem wässrigen Medium dispergiert oder gelöst; Lösungen von Erzeugnissen der Pos. 3901 bis 3913 in flüchtigen organischen Lösemitteln, mit einem Gehalt an Lösungsmitteln von &gt; 50 GHT (ausg. Lösungen von Kollodion)</t>
  </si>
  <si>
    <t>Anstrichfarben und Lacke auf der Grundlage von synthetischen Polymeren oder chemisch modifizierten natürlichen Polymeren, in einem wässrigen Medium dispergiert oder gelöst</t>
  </si>
  <si>
    <t>Andere Anstrichfarben und Lacke (einschließlich Emaillen, Lacke und Dispersionen); zubereitete Wasserpigmentfarben von der für die Lederzurichtung verwendeten Art</t>
  </si>
  <si>
    <t>3212 90</t>
  </si>
  <si>
    <t>Pigmente (einschließlich Metallpulver und -flitter), in nicht wässrigen Medien dispergiert, flüssig oder pastenförmig, von der zum Herstellen von Anstrichfarben verwendeten Art; Prägefolien; Färbemittel und andere Farbmittel, in Formen oder Packungen für den Einzelverkauf – andere</t>
  </si>
  <si>
    <t>Glaserkitt, Harzzement und andere Kitte; Spachtelmassen für Anstreicherarbeiten; nicht feuerfeste Spachtel- und Verputzmassen für Fassaden, Innenwände, Fußböden, Decken und dergleichen</t>
  </si>
  <si>
    <t>3215 11</t>
  </si>
  <si>
    <t>Druckfarben – schwarz</t>
  </si>
  <si>
    <t>3215 19</t>
  </si>
  <si>
    <t>Druckfarben – andere</t>
  </si>
  <si>
    <t>Zubereitete Schmiermittel, einschl. Schneidöle, Zubereitungen zum Lösen von Schrauben oder Bolzen, zubereitete Rostschutz- oder Korrosionsschutzmittel und zubereitete Formenfreisetzungszubereitungen auf der Grundlage von Schmierstoffen; zubereitete Schmiermittel und Zubereitungen von der zum Öl- oder Fettbehandeln von Spinnstoffen, Leder, Pelzfellen oder anderen Stoffen verwendeten Art (ausg. als Grundbestandteil Öle oder Öle aus bituminösen Mineralien von &gt;= 70 GHT enthaltend)</t>
  </si>
  <si>
    <t>3505 10</t>
  </si>
  <si>
    <t>Dextrine und andere modifizierte Stärken</t>
  </si>
  <si>
    <t>3506 99</t>
  </si>
  <si>
    <t>Zubereitete Leime und andere zubereitete Klebstoffe, anderweit weder genannt noch inbegriffen; zur Verwendung als Klebstoff geeignete Erzeugnisse aller Art in Aufmachungen für den Einzelverkauf mit einem Gewicht des Inhalts von 1 kg oder weniger</t>
  </si>
  <si>
    <t>3701 20</t>
  </si>
  <si>
    <t>Sofortbild-Planfilme</t>
  </si>
  <si>
    <t>3701 91</t>
  </si>
  <si>
    <t>Platten und Planfilme, fotografisch, sensibilisiert, unbelichtet, für mehrfarbige Aufnahmen</t>
  </si>
  <si>
    <t>Fotografische Filme in Rollen, sensibilisiert, nicht belichtet, aus Stoffen aller Art (ausgenommen Papier, Pappe oder Spinnstoffe); fotografische Sofortbild-Rollfilme, sensibilisiert, nicht belichtet</t>
  </si>
  <si>
    <t>Fotografische Papiere, Pappen und Spinnstoffwaren, sensibilisiert, nicht belichtet</t>
  </si>
  <si>
    <t>Platten und Filme, fotografisch, belichtet und entwickelt (ausg. aus Papier, Pappe oder Spinnstoff sowie kinematografische Filme und gebrauchsfertige Druckplatten)</t>
  </si>
  <si>
    <t>Kinematografische Filme, belichtet und entwickelt, auch mit Tonaufzeichnung oder nur mit Tonaufzeichnung:</t>
  </si>
  <si>
    <t>3801 20</t>
  </si>
  <si>
    <t>Grafit, kolloid, und halbkolloider Grafit</t>
  </si>
  <si>
    <t>3806 20</t>
  </si>
  <si>
    <t>Salze des Kolofoniums, der Harzsäuren oder der Derivate von Kolofonium oder von Harzsäuren (ausg. Salze von Kolofoniumaddukten)</t>
  </si>
  <si>
    <t>Holzteere; Holzteeröle; Holzkreosot; Holzgeist; pflanzliches Pech; Brauereipech und ähnl. Zubereitungen auf der Grundlage von Kolofonium, Harzsäuren oder pflanzlichem Pech (ausg. Einbruchpech, Gelbpech, Stearinpech, Fettpech, Fettteer und Glycerinpech)</t>
  </si>
  <si>
    <t>Appreturmittel oder Endausrüstungsmittel, Beschleuniger zum Färben oder Fixieren von Farbstoffen und andere Erzeugnisse und Zubereitungen „z. B. zubereitete Schlichtemittel und Zubereitungen zum Beizen“, von der in der Textilindustrie, Papierindustrie, Lederindustrie oder ähnl. Industrien verwendeten Art, a.n.g.</t>
  </si>
  <si>
    <t>Zubereitungen zum Abbeizen von Metallen; Flussmittel und andere Hilfsmittel zum Schweißen oder Löten von Metallen; Zubereitungen zum Abbeizen von Metallen; Pasten und Pulver zum Schweißen oder Löten, aus Metall und anderen Stoffen Zubereitungen von der als Überzugsmasse oder Füllmasse für Schweißelektroden oder Schweißstäbe verwendeten Art</t>
  </si>
  <si>
    <t>Zubereitete Antiklopfmittel, Antioxidantien, Antigums, Viskositätsverbesserer, Antikorrosivadditive und andere zubereitete Additive für Mineralöle (einschließlich Kraftstoffe) oder für andere, zu denselben Zwecken wie Mineralöle verwendete Flüssigkeiten</t>
  </si>
  <si>
    <t>Gemische und Ladungen für Feuerlöschgeräte; Feuerlöschgranaten und Feuerlöschbomben (ausg. gefüllte oder ungefüllte Feuerlöschgeräte, auch tragbare sowie unvermischte chemisch einheitliche Erzeugnisse mit feuerlöschenden Eigenschaften, in anderer Aufmachung)</t>
  </si>
  <si>
    <t>Lösemittel und Verdünnungsmittel, organisch, zusammengesetzt, a.n.g.; Zubereitungen zum Entfernen von Farben oder Lacken (ausg. Nagellackentferner)</t>
  </si>
  <si>
    <t>Reaktionsauslöser, Reaktionsbeschleuniger und katalytische Zubereitungen, a.n.g. (ausg. Vulkanisationsbeschleuniger)</t>
  </si>
  <si>
    <t>Alkylbenzol-Gemische und Alkylnaphthalin-Mischungen, durch Alkylieren von Benzol und Naphthalin hergestellt (ausg. Isomerengemische der cyclischen Kohlenwasserstoffe)</t>
  </si>
  <si>
    <t>Flüssigkeiten für hydraulische Bremsen und andere zubereitete Flüssigkeiten für hydraulische Kraftübertragung, kein Erdöl oder Öl aus bituminösen Mineralien enthaltend oder mit einem Gehalt an Erdöl oder Öl aus bituminösen Mineralien von &lt; 70 GHT</t>
  </si>
  <si>
    <t>Gefrierschutzmittel, zubereitet, und zubereitete Flüssigkeiten zum Enteisen (ausg. zubereitete Additives für Mineralöle oder andere, zu denselben Zwecken wie Mineralöle verwendete Flüssigkeiten)</t>
  </si>
  <si>
    <t>3823 13</t>
  </si>
  <si>
    <t>Tallölfettsäuren, technische</t>
  </si>
  <si>
    <t>3827 90</t>
  </si>
  <si>
    <t>Mischungen, die halogenierte Derivate von Methan, Ethan oder Propan enthalten (ausg. solche der Unterpos. 3824.71.00 bis 3824.78.00)</t>
  </si>
  <si>
    <t>3825 90</t>
  </si>
  <si>
    <t>Rückstände der chemischen Industrie oder verwandter Industrien, a.n.g. (ausg. Abfälle)</t>
  </si>
  <si>
    <t>Biodiesel und Biodieselmischungen, kein Erdöl oder Öl aus bituminösen Mineralien enthaltend oder mit einem Gehalt an Erdöl oder Öl aus bituminösen Materialien von &lt; 70 GHT</t>
  </si>
  <si>
    <t>3901 40</t>
  </si>
  <si>
    <t>Ethylenalpha-Olefin-Copolymere mit einer spezifischen Dichte von &lt; 0,94, in Primärformen</t>
  </si>
  <si>
    <t>Polymere des Vinylacetats oder anderer Vinylester, in Primärformen; andere Vinylpolymere, in Primärformen</t>
  </si>
  <si>
    <t>Acrylpolymere, in Primärformen</t>
  </si>
  <si>
    <t>3907 21</t>
  </si>
  <si>
    <t>3907 40</t>
  </si>
  <si>
    <t>Polycarbonate, in Primärformen</t>
  </si>
  <si>
    <t>3907 70</t>
  </si>
  <si>
    <t>Poly(milchsäure), in Primärformen</t>
  </si>
  <si>
    <t>3907 91</t>
  </si>
  <si>
    <t>Allylpolyester und andere Polyester, ungesättigt, in Primärformen (ausg. Polycarbonate, Alkydharze, Poly(ethylenterephthalat) und Poly(milchsäure))</t>
  </si>
  <si>
    <t>Polyamide, in Primärformen</t>
  </si>
  <si>
    <t>3915 20</t>
  </si>
  <si>
    <t>Abfälle, Schnitzel und Bruch von Polymeren des Styrols</t>
  </si>
  <si>
    <t>3922 90</t>
  </si>
  <si>
    <t>Bidets, Klosettschüsseln, Spülkästen und ähnl. Waren zu sanitären oder hygienischen Zwecken, aus Kunststoffen (ausg. Badewannen, Duschen, Ausgüsse (Spülbecken), Waschbecken, Klosettsitze und -deckel)</t>
  </si>
  <si>
    <t>Synthetischer Kautschuk und Faktis, in Primärformen oder in Platten, Blättern oder Streifen; Mischungen von Naturkautschuk, Balata, Guttapercha, Guayule, Chicle oder ähnl. natürlichen Kautschukarten mit synthetischem Kautschuk oder Faktis, in Primärformen oder in Platten, Blättern oder Streifen</t>
  </si>
  <si>
    <t>Kautschukmischungen, nicht vulkanisiert, in Primärformen oder in Platten, Blättern oder Streifen</t>
  </si>
  <si>
    <t>4006 10</t>
  </si>
  <si>
    <t>„Rohlaufprofile“ aus nichtvulkanisiertem Kautschuk, für Reifen</t>
  </si>
  <si>
    <t>4008 21</t>
  </si>
  <si>
    <t>Platten, Blätter und Streifen, aus weichem Vollkautschuk</t>
  </si>
  <si>
    <t>4009 12</t>
  </si>
  <si>
    <t>Rohre und Schläuche, aus Weichkautschuk, weder mit anderen Stoffen verstärkt oder noch in Verbindung mit anderen Stoffen, mit Formstücken, Verschlussstücken oder Verbindungsstücken</t>
  </si>
  <si>
    <t>4009 41</t>
  </si>
  <si>
    <t>Rohre und Schläuche, aus Weichkautschuk, mit anderen Stoffen als Metall oder textilen Spinnstoffen verstärkt oder in Verbindung mit anderen Stoffen als Metall oder textilen Spinnstoffen, ohne Formstücke, Verschlussstücke oder Verbindungsstücke</t>
  </si>
  <si>
    <t>Förderbänder und Treibriemen, aus vulkanisiertem Kautschuk</t>
  </si>
  <si>
    <t>4011 20</t>
  </si>
  <si>
    <t>Neue Luftreifen aus Kautschuk, von der für Omnibusse und Lastkraftwagen verwendeten Art</t>
  </si>
  <si>
    <t>Luftreifen aus Kautschuk, runderneuert oder gebraucht; Vollreifen oder Hohlkammerreifen, Überreifen und Felgenbänder, aus Kautschuk</t>
  </si>
  <si>
    <t>4016 93</t>
  </si>
  <si>
    <t>Dichtungen aus Weichkautschuk (ausg. aus Zellkautschuk)</t>
  </si>
  <si>
    <t>Holz, in der Längsrichtung gesägt oder gesäumt, gemessert oder geschält, auch gehobelt, geschliffen oder an den Enden verbunden, mit einer Dicke von &gt; 6 mm</t>
  </si>
  <si>
    <t>4408 10</t>
  </si>
  <si>
    <t>Furnierblätter (einschließlich der durch Messern von Lagenholz gewonnenen Blätter) für Lagenholz aus Nadelholz oder ähnliches Lagenholz und anderes Nadelholz, in der Längsrichtung gesägt, gemessert oder geschält, auch gehobelt, geschliffen, an den Kanten oder an den Enden verbunden, mit einer Dicke von &lt;= 6 mm</t>
  </si>
  <si>
    <t>4411 13</t>
  </si>
  <si>
    <t>Faserplatten aus Holz, mitteldicht (MDF), mit einer Dicke von &gt; 5 mm bis &lt;= 9 mm</t>
  </si>
  <si>
    <t>4411 94</t>
  </si>
  <si>
    <t>Sperrholz, furniertes Holz und ähnliches Lagenholz</t>
  </si>
  <si>
    <t>Fässer, Tröge, Bottiche, Eimer und andere Böttcherwaren und erkennbare Teile davon, aus Holz, einschl. Fassstäbe</t>
  </si>
  <si>
    <t>4418 40</t>
  </si>
  <si>
    <t>Verschalungen aus Holz, für Betonarbeiten (ausg. Sperrholzplatten)</t>
  </si>
  <si>
    <t>4418 60</t>
  </si>
  <si>
    <t>Pfosten und Balken, aus Holz</t>
  </si>
  <si>
    <t>4418 79</t>
  </si>
  <si>
    <t>Fußbodenplatten, zusammengesetzt, aus anderem Holz als Bambus (ausg. mehrlagige Platten sowie Platten für Mosaikfußböden)</t>
  </si>
  <si>
    <t>Waren aus Naturkork</t>
  </si>
  <si>
    <t>Presskork (auch mit Bindemittel) und Waren aus Presskork:</t>
  </si>
  <si>
    <t>Halbstoffe, mechanisch, aus Holz, chemisch unbehandelt</t>
  </si>
  <si>
    <t>Halbstoffe, chemisch, aus Holz (Natron- oder Sulfatzellstoff) (ausg. solche zum Auflösen)</t>
  </si>
  <si>
    <t>Halbstoffe, chemisch, aus Holz „Sulfitzellstoff“ (ausg. solche zum Auflösen)</t>
  </si>
  <si>
    <t>Halbstoffe aus Holz, durch Kombination aus mechanischem oder chemischem Aufbereitungsverfahren hergestellt</t>
  </si>
  <si>
    <t>Halbstoffe aus der Aufbereitung von Abfällen und Ausschuss von Papier oder Pappe oder aus anderen cellulosehaltigen Faserstoffen</t>
  </si>
  <si>
    <t>Papier oder Pappe (Abfälle und Ausschuss) zur Wiedergewinnung</t>
  </si>
  <si>
    <t>4802 20</t>
  </si>
  <si>
    <t>Rohpapier und Rohpappe für lichtempfindliche, wärmeempfindliche oder elektroempfindliche Papiere und Pappen, weder gestrichen noch überzogen, in Rollen oder in quadratischen oder rechteckigen Bogen, jeder Größe</t>
  </si>
  <si>
    <t>4802 40</t>
  </si>
  <si>
    <t>Tapetenrohpapier, weder gestrichen noch überzogen</t>
  </si>
  <si>
    <t>4802 58</t>
  </si>
  <si>
    <t>4802 61</t>
  </si>
  <si>
    <t>Papiere und Pappen, weder gestrichen noch überzogen, von der Art wie sie als Schreibpapiere, Druckpapiere oder zu anderen grafischen Zwecken verwendet werden, und Papiere und Pappen für Lochkarten oder Lochstreifen, nichtperforiert, in Rollen jeder Größe, mit einem Gehalt an Fasern, in einem mechanischen oder chemisch-mechanischen Aufbereitungsverfahren gewonnen, von &gt; 10 GHT, bezogen auf die Gesamtfasermenge, a.n.g.</t>
  </si>
  <si>
    <t>Kraftpapiere und Kraftpappen, weder gestrichen noch überzogen, in Rollen mit einer Breite &gt; 36 cm oder in quadratischen oder rechteckigen Bogen, die ungefaltet auf einer Seite &gt; 36 cm und auf der anderen Seite &gt; 15 cm messen (ausg. Waren der Pos. 4802 oder 4803 )</t>
  </si>
  <si>
    <t>Andere Papiere und Pappen, weder gestrichen noch überzogen, in Rollen mit einer Breite &gt; 36 cm oder in quadratischen oder rechteckigen Bogen, die ungefaltet auf einer Seite &gt; 36 cm und auf der anderen Seite &gt; 15 cm messen und nicht weiter bearbeitet als in Anmerkung 3 zu diesem Kapitel angegeben, a.n.g.</t>
  </si>
  <si>
    <t>Pergamentpapier und Pergamentpappe, Pergamentersatzpapier, Naturpauspapier, Pergaminpapier und andere kalandrierte, durchsichtige oder durchscheinende Papiere, in Rollen mit einer Breite &gt; 36 cm oder in quadratischen oder rechteckigen Bogen, die ungefaltet auf einer Seite &gt; 36 cm und auf der anderen Seite &gt; 15 cm messen</t>
  </si>
  <si>
    <t>Papier und Pappe, zusammengeklebt, auf der Oberfläche weder gestrichen noch überzogen oder getränkt, auch mit Innenverstärkung, in Rollen mit einer Breite &gt; 36 cm oder in quadratischen oder rechteckigen Bogen, die ungefaltet auf der einen Seite &gt; 36 cm und auf der anderen Seite &gt; 15 cm messen</t>
  </si>
  <si>
    <t>Papiere und Pappen, gewellt (auch mit aufgeklebter Decke), gekreppt, gefältet, durch Pressen oder Prägen gemustert oder perforiert, in Rollen mit einer Breite &gt; 36 cm oder in quadratischen oder rechteckigen Bogen, die ungefaltet auf einer Seite &gt; 36 cm und auf der anderen Seite &gt; 15 cm messen (ausg. Papiere von der in der Pos. 4803 beschriebenen Art)</t>
  </si>
  <si>
    <t>Kohlepapier, präpariertes Durchschreibepapier und anderes Vervielfältigungspapier oder Umdruckpapier, einschl. gestrichenes, überzogenes oder getränktes Papier für Dauerschablonen oder Offsetplatten, auch bedruckt, in Rollen mit einer Breite &gt; 36 cm oder in quadratischen oder rechteckigen Bogen, die ungefaltet auf einer Seite &gt; 36 cm und auf der anderen Seite &gt; 15 cm messen</t>
  </si>
  <si>
    <t>Papiere und Pappen, ein- oder beidseitig mit Kaolin oder anderen anorganischen Stoffen gestrichen, auch mit Bindemitteln, auch auf der Oberfläche gefärbt, verziert oder bedruckt, in Rollen oder quadratischen oder rechteckigen Bogen, jeder Größe (ausg. alle anders gestrichenen oder überzogenen Papiere und Pappen)</t>
  </si>
  <si>
    <t>4814 90</t>
  </si>
  <si>
    <t>Tapeten und ähnliche Wandverkleidungen aus Papier sowie Buntglaspapier (ausg. Wandverkleidungen aus Papier, gestrichen oder überzogen, auf der Schauseite mit einer Lage Kunststoff versehen, die durch Pressen oder Prägen gemustert, farbig oder mit Motiven bedruckt oder auf andere Weise verziert wurde)</t>
  </si>
  <si>
    <t>4819 20</t>
  </si>
  <si>
    <t>Faltschachteln und -kartons aus nicht gewelltem Papier oder nicht gewellter Pappe</t>
  </si>
  <si>
    <t>Rollen, Spulen, Spindeln und ähnliche Unterlagen, aus Papierhalbstoff, Papier oder Pappe, auch gelocht oder gehärtet</t>
  </si>
  <si>
    <t>Papiere, Pappen, Zellstoffwatte und Vliese aus Zellstofffasern, in Streifen oder Rollen mit einer Breite von &lt;= 36 cm, in quadratischen oder rechteckigen Bogen die ungefaltet auf keiner Seite &gt; 36 cm messen oder in anderen als quadratischen oder rechteckigen Formen zugeschnitten sowie Waren aus Papierhalbstoff, Papier, Pappe, Zellstoffwatte oder Vliesen aus Zellstofffasern, a.n.g.</t>
  </si>
  <si>
    <t>Baupläne und -zeichnungen, technische Zeichnungen und andere Pläne und Zeichnungen zu Gewerbe-, Handels-, topografischen oder ähnlichen Zwecken, als Originale mit der Hand hergestellt; handgeschriebene Schriftstücke; auf lichtempfindlichem Papier hergestellte fotografische Reproduktionen und mit Kohlepapier hergestellte Kopien der genannten Pläne, Zeichnungen und Schriftstücke</t>
  </si>
  <si>
    <t>Wolle, feine oder grobe Tierhaare, gekrempelt oder gekämmt (einschließlich gekämmte Wolle in loser Form):</t>
  </si>
  <si>
    <t>Streichgarne (ausg. in Aufmachungen für den Einzelverkauf)</t>
  </si>
  <si>
    <t>Kammgarne aus Wolle (ausg. in Aufmachungen für den Einzelverkauf)</t>
  </si>
  <si>
    <t>Gewebe aus gekämmter Wolle oder aus gekämmten feinen Tierhaaren (ausg. Gewebe des technischen Bedarfs der Pos. 5911 )</t>
  </si>
  <si>
    <t>Garne aus Baumwolle (andere als Nähgarne), mit einem Anteil an Baumwolle von &gt;= 85 GHT (ausg. in Aufmachungen für den Einzelverkauf)</t>
  </si>
  <si>
    <t>5206 42</t>
  </si>
  <si>
    <t>Garne, gezwirnt, aus überwiegend, jedoch &lt; 85 GHT gekämmten Baumwollfasern und mit einem Titer der einfachen Garne von 232,56 dtex bis &lt; 714,29 dtex (&gt; Nm 14 bis Nm 43 der einfachen Garne) (ausg. Nähgarne sowie Garne in Aufmachungen für den Einzelverkauf)</t>
  </si>
  <si>
    <t>5209 11</t>
  </si>
  <si>
    <t>Gewebe aus überwiegend, jedoch &lt; 85 GHT Baumwolle, hauptsächlich oder ausschließlich mit Chemiefasern gemischt und mit einem Quadratmetergewicht von &gt; 200 g</t>
  </si>
  <si>
    <t>Garne aus anderen pflanzlichen Spinnstoffen; Papiergarne</t>
  </si>
  <si>
    <t>5402 63</t>
  </si>
  <si>
    <t>Garne aus Polypropylen-Filamenten, einschl. Monofile von &lt; 67 dtex, gezwirnt (ausg. Nähgarne, Garne in Aufmachungen für den Einzelverkauf sowie texturierte Garne)</t>
  </si>
  <si>
    <t>Garne aus synthetischen Filamenten, einschl. synthetische Monofile von &lt; 67 dtex (ausg. Nähgarne sowie Garne in Aufmachungen für den Einzelverkauf)</t>
  </si>
  <si>
    <t>Monofile, synthetisch, von &gt;= 67 dtex und einem größten Durchmesser von &lt;= 1 mm Streifen und dergleichen (z. B. künstliches Stroh) aus synthetischer Spinnmasse, mit einer sichtbaren Breite von &lt;= 5 mm</t>
  </si>
  <si>
    <t>5407 30</t>
  </si>
  <si>
    <t>Gewebe aus Garnen aus synthetischen Filamenten, einschl. aus Monofilen von &gt;= 67 dtex und einem größten Durchmesser von &lt;= 1 mm, die aus Lagen parallel gelegter Garne bestehen und bei denen die Lagen im spitzen oder rechten Winkel übereinander liegen, an den Berührungspunkten durch ein Bindemittel verklebt oder verschweißt</t>
  </si>
  <si>
    <t>Spinnkabel gemäß Anmerkung 1 zu Kapitel 55, aus künstlichen Filamenten</t>
  </si>
  <si>
    <t>Synthetische Spinnfasern, weder gekrempelt noch gekämmt noch anders für die Spinnerei bearbeitet</t>
  </si>
  <si>
    <t>5504 90</t>
  </si>
  <si>
    <t>Spinnfasern, künstlich, weder gekrempelt noch gekämmt noch anders für die Spinnerei bearbeitet (ausg. aus Viskose)</t>
  </si>
  <si>
    <t>Synthetische Spinnfasern, gekrempelt, gekämmt oder anders für die Spinnerei bearbeitet</t>
  </si>
  <si>
    <t>Künstliche Spinnfasern, gekrempelt, gekämmt oder anders für die Spinnerei bearbeitet</t>
  </si>
  <si>
    <t>5512 21</t>
  </si>
  <si>
    <t>Gewebe, mit einem Anteil an Polyacryl- oder Modacryl-Spinnfasern von &gt;= 85 GHT, roh oder gebleicht</t>
  </si>
  <si>
    <t>5512 99</t>
  </si>
  <si>
    <t>Gewebe, mit einem Anteil an synthetischen Spinnfasern von &gt;= 85 GHT, gefärbt, buntgewebt oder bedruckt (ausg. aus Polyacryl-, Modacryl- oder Polyester-Spinnfasern)</t>
  </si>
  <si>
    <t>Gewebe aus künstlichen Spinnfasern</t>
  </si>
  <si>
    <t>5601 29</t>
  </si>
  <si>
    <t>Watte aus Spinnstoffen und Waren daraus (ausg. aus Baumwolle oder Chemiefasern; hygienischen Binden und Tampons, Windeln und Windeleinlagen für Säuglinge und Kleinkinder und ähnl. hygienische Waren, Watte und Waren daraus, mit medikamentösen Stoffen getränkt oder überzogen oder für den Einzelverkauf zu medizinischen, chirurgischen, zahnmedizinischen oder veterinärmedizinischen Zwecken aufgemacht sowie mit Riechmitteln, Schminken, Seifen, Reinigungsmitteln usw. getränkt, bestrichen oder überzogen)</t>
  </si>
  <si>
    <t>5601 30</t>
  </si>
  <si>
    <t>Scherstaub, Knoten und Noppen, aus Spinnstoffen</t>
  </si>
  <si>
    <t>Fäden und Schnüre aus Kautschuk, mit einem Überzug aus Spinnstoffen Spinnstoffgarne, Streifen oder dergl. der Pos. 5404 oder 5405 , mit Kautschuk oder Kunststoff getränkt, bestrichen, überzogen oder umhüllt (ausg. Katgutnachahmungen, mit Angelhaken versehen oder in anderer Weise als Angelschnüre aufgemacht)</t>
  </si>
  <si>
    <t>Metallgarne und metallisierte Garne, auch umsponnen, bestehend aus Streifen und dergl. der Pos. 5404 oder 5405 , oder aus Garnen aus Spinnstoffen, in Verbindung mit Metall in Form von Fäden, Streifen oder Pulver oder mit Metall überzogen (ausg. Garne, hergestellt aus einer Mischung von Spinnstoffen und Metallfasern, mit antistatischer Wirkung; Garne, mit Metalldraht verstärkt; Waren mit dem Charakter von eigentlichen Posamentierwaren)</t>
  </si>
  <si>
    <t>5607 41</t>
  </si>
  <si>
    <t>Bindegarne oder Pressengarne, aus Polyethylen oder Polypropylen</t>
  </si>
  <si>
    <t>5801 27</t>
  </si>
  <si>
    <t>Kettsamt und Kettplüsch, aus Baumwolle (ausg. Schlingengewebe nach Art der Frottiergewebe, getuftete Spinnstofferzeugnisse sowie Bänder der Position 5806 )</t>
  </si>
  <si>
    <t>Drehergewebe (ausg. Bänder der Pos. 5806 )</t>
  </si>
  <si>
    <t>5806 40</t>
  </si>
  <si>
    <t>Bänder, schusslos, aus parallel gelegten und geklebten Garnen oder Fasern (Bolducs), mit einer Breite von &lt;= 30 cm</t>
  </si>
  <si>
    <t>Gewebe, mit Leim oder stärkehaltigen Stoffen bestrichen, von der zum Einbinden von Büchern, zum Herstellen von Futteralen, Kartonagen oder zu ähnl. Zwecken verwendeten Art Pausleinwand; präparierte Malleinwand; Bougram und ähnl. steife Gewebe, von der für die Hutmacherei verwendeten Art (ausg. mit Kunststoffen bestrichene Gewebe)</t>
  </si>
  <si>
    <t>Wandverkleidungen aus Spinnstoffen</t>
  </si>
  <si>
    <t>Dochte, gewebt, geflochten, gewirkt oder gestrickt, aus Spinnstoffen, für Lampen, Kocher, Feuerzeuge, Kerzen oder dergleichen; Glühstrümpfe und schlauchförmige Gewirke oder Gestricke für Glühstrümpfe, auch getränkt (ausg. Dochte, mit Wachs überzogen, nach Art der Wachsstöcke, Zündschnüre und Sprengzündschnüre, Dochte in Gestalt von Spinnststoffgarnen sowie Dochte aus Glasfasern)</t>
  </si>
  <si>
    <t>Förderbänder und Treibriemen, aus Spinnstoffen, auch mit Kunststoff getränkt, bestrichen, überzogen oder mit Lagen aus Kunststoff versehen oder mit Metall oder anderen Stoffen verstärkt (ausg. mit einer Stärke von &lt; 3 mm, sofern von unbestimmter Länge oder nur auf Länge zugeschnitten sowie mit Kautschuk getränkt, bestrichen, überzogen oder mit Lagen aus Kautschuk versehen oder aus mit Kautschuk getränkten oder bestrichenen Garnen oder Bindfäden hergestellt)</t>
  </si>
  <si>
    <t>5911 10</t>
  </si>
  <si>
    <t>Gewebe, Filze oder mit Filz belegte Gewebe, mit Kautschuk oder anderen Stoffen bestrichen oder überzogen oder mit Lagen aus Kautschuk, Leder oder anderen Stoffen versehen, von der zum Herstellen von Kratzengarnituren verwendeten Art, sowie ähnliche Erzeugnisse zu anderen technischen Zwecken, einschließlich Bänder aus mit Kautschuk getränktem Samt zum Überziehen von Kett- oder Warenbäumen</t>
  </si>
  <si>
    <t>5911 31</t>
  </si>
  <si>
    <t>5911 32</t>
  </si>
  <si>
    <t>5911 40</t>
  </si>
  <si>
    <t>Filtertücher, von der zum Pressen von Öl oder zu ähnl. technischen Zwecken verwendeten Art, auch aus Menschenhaaren</t>
  </si>
  <si>
    <t>6001 99</t>
  </si>
  <si>
    <t>Samt und Plüsch, gewirkt oder gestrickt (ausg. aus Baumwolle oder Chemiefasern sowie Hochflorerzeugnisse)</t>
  </si>
  <si>
    <t>Gewirke und Gestricke, mit einer Breite von &lt;= 30 cm (ausg. solche mit einem Anteil an Elastomergarnen oder Kautschukfäden von &gt;= 5 GHT sowie Samt, Plüsch (einschl. Hochflorerzeugnisse), Schlingengewirke und Schlingengestricke, Etiketten, Abzeichen und ähnl. Waren sowie Gewirke oder Gestricke, getränkt, bestrichen, überzogen oder mit Lagen versehen)</t>
  </si>
  <si>
    <t>6005 36</t>
  </si>
  <si>
    <t>Kettengewirke „einschl. solcher, die auf Häkelgalonmaschinen hergestellt sind“, mit einer Breite von &gt; 30 cm, aus synthetischen Chemiefasern, roh oder gebleicht (ausg. solche mit einem Anteil an Elastomergarnen oder Kautschukfäden von &gt;= 5 GHT sowie Samt, Plüsch [einschl. Hochflorerzeugnisse], Schlingengewirke und Schlingengestricke, Etiketten, Abzeichen und ähnl. Waren sowie Gewirke oder Gestricke, getränkt, bestrichen, überzogen oder mit Lagen versehen)</t>
  </si>
  <si>
    <t>6005 44</t>
  </si>
  <si>
    <t>Kettengewirke „einschl. solcher, die auf Häkelgalonmaschinen hergestellt sind“, mit einer Breite von &gt; 30 cm, aus synthetischen Chemiefasern, bedruckt (ausg. solche mit einem Anteil an Elastomergarnen oder Kautschukfäden von &gt;= 5 GHT sowie Samt, Plüsch [einschl. Hochflorerzeugnisse], Schlingengewirke und Schlingengestricke, Etiketten, Abzeichen und ähnl. Waren sowie Gewirke oder Gestricke, getränkt, bestrichen, überzogen oder mit Lagen versehen)</t>
  </si>
  <si>
    <t>6006 10</t>
  </si>
  <si>
    <t>Gewirke und Gestricke, mit einer Breite von &gt; 30 cm, aus Wolle oder feinen Tierhaaren (ausg. Kettengewirke [einschl. solcher, die auf Häkelgalonmaschinen hergestellt sind], Gewirke und Gestricke mit einem Anteil an Elastomergarnen oder Kautschukfäden von &gt;= 5 GHT, Samt, Plüsch [einschl. Hochflorerzeugnisse], Schlingengewirke und Schlingengestricke, Etiketten, Abzeichen und ähnl. Waren sowie Gewirke oder Gestricke, getränkt, bestrichen, überzogen oder mit Lagen versehen)</t>
  </si>
  <si>
    <t>Altwaren an Kleidung, Bekleidungszubehör, Decken, Haushaltswäsche und Waren zur Innenausstattung, aus Spinnstofferzeugnissen aller Art, einschl. Schuhe und Kopfbedeckungen aller Art, augenscheinlich gebraucht, lose in Massenladungen oder als nur geschnürte Packen oder in Ballen, Säcken oder ähnl. Verpackungen gestellt (ausg. Teppiche und anderer Fußbodenbelag sowie Tapisserien)</t>
  </si>
  <si>
    <t>6802 92</t>
  </si>
  <si>
    <t>Kalksteine, andere als Marmor, Travertin und Alabaster, von beliebiger Form (ausg. Fliesen, Würfel und dergl. der Unterpos. 6802.10; Fantasieschmuck; Uhren, Beleuchtungskörper, und Teile davon; Originalwerke der Bildhauerkunst; Pflastersteine, Bordsteine und Pflasterplatten)</t>
  </si>
  <si>
    <t>6804 23</t>
  </si>
  <si>
    <t>Mühlsteine, Schleifsteine und dergl., ohne Gestell, zum Schleifen, Polieren, Richten, Schneiden oder Trennen, aus Naturstein (ausg. aus agglomerierten natürlichen Schleifstoffen oder keramisch hergestellt sowie parfümierte Bimssteine, Wetz- und Poliersteine für den Handgebrauch, und Schleifscheiben usw. speziell für Dentalbohrmaschinen)</t>
  </si>
  <si>
    <t>Hüttenwolle/Schlackenwolle, Steinwolle und ähnliche mineralische Wollen; geblähter Vermiculit, geblähter Ton, Schaumschlacke und ähnliche geblähte mineralische Erzeugnisse; Mischungen und Waren aus mineralischen Stoffen zu Wärme-, Kälte- oder Schallschutzzwecken, ausgenommen Waren der Positionen 6811 und 6812 oder des Kapitels 69</t>
  </si>
  <si>
    <t>Waren aus Asphalt oder aus ähnl. Stoffen z.B. Erdölpech, Kohlenteerpech</t>
  </si>
  <si>
    <t>6809 19</t>
  </si>
  <si>
    <t>Platten, Tafeln, Dielen, Fliesen und ähnl. Waren, aus Gips oder aus Mischungen auf der Grundlage von Gips, nichtverziert (ausg. nur mit Papier oder Pappe überzogen oder verstärkt sowie gipsgebundene Waren zu Wärme-, Kälte- oder Schallschutzzwecken)</t>
  </si>
  <si>
    <t>6810 91</t>
  </si>
  <si>
    <t>Bauelemente, vorgefertigt, aus Zement, Beton oder Kunststein, auch bewehrt</t>
  </si>
  <si>
    <t>Waren aus Asbestzement, Cellulosezement oder dergleichen</t>
  </si>
  <si>
    <t>Reibungsbeläge (z. B. Platten, Rollen, Streifen, Segmente, Scheiben, Ringe, Klötze), nicht montiert, für Bremsen, Kupplungen und dergleichen, auf der Grundlage von Asbest, anderen mineralischen Stoffen oder Zellstoff, auch in Verbindung mit Spinnstoffen oder anderen Stoffen</t>
  </si>
  <si>
    <t>Steine, Platten, Fliesen und andere keramische Waren aus kieselsäurehaltigen fossilen Mehlen (z.B. Kieselgur, Tripel, Diatomit) oder aus ähnl. kieselsäurehaltigen Erden</t>
  </si>
  <si>
    <t>6904 10</t>
  </si>
  <si>
    <t>Mauerziegel (ausg. aus kieselsäurehaltigen fossilen Mehlen oder ähnl. kieselsäurehaltigen Erden sowie feuerfeste Steine der Pos. 6902 )</t>
  </si>
  <si>
    <t>Dachziegel, Schornsteinteile/Elemente für Rauchfänge, Rauchleitungen, Bauzierrate und andere Baukeramik</t>
  </si>
  <si>
    <t>6906 00</t>
  </si>
  <si>
    <t>Rohre, Rohrleitungen, Rinnen, Rohrformstücke, Rohrverschlußstücke und Rohrverbindungsstücke, keramisch (ausg. Waren aus kieselsäurehaltigen fossilen Mehlen oder ähnl. kieselsäurehaltigen Erden, feuerfeste keramische Waren, Rauchleitungen, besonders hergerichtete Rohre für Laboratorien sowie Isolierrohre, ihre Verbindungsstücke und sonstigen Rohrteile zu elektrotechnischen Zwecken)</t>
  </si>
  <si>
    <t>6907 22</t>
  </si>
  <si>
    <t>Keramische Fliesen, Boden und Wandplatten mit einem Wasseraufnahmekoeffizienten von &gt; 0,5 %, jedoch &lt;= 10 % (ausg. Mosaiksteine und fertige Formstücke)</t>
  </si>
  <si>
    <t>6907 40</t>
  </si>
  <si>
    <t>Fertige Formstücke</t>
  </si>
  <si>
    <t>6909 90</t>
  </si>
  <si>
    <t>Keramische Tröge, Wannen und ähnliche Behältnisse für die Landwirtschaft; keramische Krüge und ähnl. Behältnisse zu Transport- oder Verpackungszwecken (ausg. Standgefäße für Laboratorien mit allgemeiner Verwendungsmöglichkeit, Ladenkrüge sowie Haushaltsgegenstände)</t>
  </si>
  <si>
    <t>Glas in Kugeln (ausgenommen Mikrokugeln der Position 7018 ), Stangen, Stäben oder Rohren, nicht bearbeitet</t>
  </si>
  <si>
    <t>Gegossenes oder gewalztes Glas, in Platten, Tafeln oder Profilen, auch mit absorbierender, reflektierender oder nicht reflektierender Schicht, jedoch nicht anders bearbeitet</t>
  </si>
  <si>
    <t>Tafeln aus Glas, gezogen oder geblasen, auch mit absorbierender, reflektierender oder nicht reflektierender Schicht, jedoch sonst unbearbeitet</t>
  </si>
  <si>
    <t>Feuerpoliertes Glas (float-glass) und auf einer oder beiden Seiten geschliffenes oder poliertes Glas, in Platten oder Tafeln, auch mit absorbierender, reflektierender oder nicht reflektierender Schicht, jedoch nicht anders bearbeitet</t>
  </si>
  <si>
    <t>7011 10</t>
  </si>
  <si>
    <t>Glaskolben, offen, und offene Glasrohre, Glasteile davon, ohne Ausrüstung, erkennbar für elektrische Lampen zu Beleuchtungszwecken bestimmt</t>
  </si>
  <si>
    <t>Konstruktionen und Konstruktionsteile (z. B. Brücken und Brückenelemente, Schleusentore, Türme, Gittermaste, Pfeiler, Säulen, Gerüste, Dächer, Dachstühle, Tore, Türen, Fenster, und deren Rahmen und Verkleidungen, Torschwellen und Türschwellen, Türläden und Fensterläden, Geländer); zu Konstruktionszwecken vorgearbeitete Bleche, Stäbe, Profile, Rohre und dergl. sowie aus Eisen oder Stahl (ausg. vorgefertigte Gebäude der Pos. 9406 )</t>
  </si>
  <si>
    <t>Sammelbehälter, Fässer, Bottiche und ähnliche Behälter, aus Eisen oder Stahl, für Stoffe aller Art (ausgenommen verdichtete oder verflüssigte Gase), mit einem Fassungsvermögen von mehr als 300 l, ohne mechanische oder wärmetechnische Einrichtungen, auch mit Innenauskleidung oder Wärmeschutzverkleidung</t>
  </si>
  <si>
    <t>Sammelbehälter, Fässer, Trommeln, Kannen, Dosen und ähnl. Behälter, aus Eisen oder Stahl, für Stoffe aller Art (ausg. verdichtete oder verflüssigte Gase), mit einem Fassungsvermögen von &lt;= 300 l, ohne mechanische oder wärmetechnische Einrichtungen, auch mit Innenauskleidung oder Wärmeschutzverkleidung, a.n.g.</t>
  </si>
  <si>
    <t>Behälter aus Eisen oder Stahl, für verdichtete oder verflüssigte Gase (ausg. Warenbehälter (Container), speziell für eine oder mehrere Beförderungsarten gebaut oder ausgestattet)</t>
  </si>
  <si>
    <t>7314 12</t>
  </si>
  <si>
    <t>Gewebe, endlos, für Maschinen, aus nichtrostendem Stahldraht</t>
  </si>
  <si>
    <t>7318 24</t>
  </si>
  <si>
    <t>Splinte und Keile, aus Eisen oder Stahl</t>
  </si>
  <si>
    <t>7322 90</t>
  </si>
  <si>
    <t>Heißlufterzeuger und Heißluftverteiler, einschl. Verteiler, die auch frische oder klimatisierte Luft verteilen können, nicht elektrisch beheizt, mit motorbetriebenem Ventilator oder Gebläse, und Teile davon, aus Eisen oder Stahl</t>
  </si>
  <si>
    <t>7324 29</t>
  </si>
  <si>
    <t>Badewannen aus Stahlblech</t>
  </si>
  <si>
    <t>Stangen (Stäbe) und Profile, aus Kupfer</t>
  </si>
  <si>
    <t>Draht aus Kupfer</t>
  </si>
  <si>
    <t>Bleche und Bänder, aus Kupfer, mit einer Dicke von mehr als 0,15 mm</t>
  </si>
  <si>
    <t>7415 21</t>
  </si>
  <si>
    <t>Unterlegscheiben, einschl. Federringe und -scheiben, aus Kupfer</t>
  </si>
  <si>
    <t>Stangen (Stäbe), Profile und Draht, aus Nickel</t>
  </si>
  <si>
    <t>Bleche, Bänder und Folien, aus Nickel</t>
  </si>
  <si>
    <t>Rohre, Rohrformstücke, Rohrverschlußstücke und Rohrverbindungsstücke z.B. Bogen, Muffen, aus Nickel</t>
  </si>
  <si>
    <t>Andere Waren aus Nickel</t>
  </si>
  <si>
    <t>Draht aus Aluminium</t>
  </si>
  <si>
    <t>7607 20</t>
  </si>
  <si>
    <t>Folien und dünne Bänder, aus Aluminium, auf Unterlage, mit einer Dicke (ohne Unterlage) von &lt;= 0,2 mm (ausg. Prägefolien der Pos. 3212 sowie als Christbaumschmuck aufgemachte Folien)</t>
  </si>
  <si>
    <t>Konstruktionen und Konstruktionsteile (z.B. Brücken und Brückenelemente, Türme, Gittermaste, Pfeiler, Säulen, Gerüste, Dächer, Dachstühle, Tore, Türen, Fenster, und deren Rahmen und Verkleidungen, Tor- und Türschwellen, Geländer), aus Aluminium (ausg. vorgefertigte Gebäude der Pos. 9406 ); zu Konstruktionszwecken vorgearbeitete Bleche, Stangen (Stäbe), Profile, Rohre und dergl., aus Aluminium</t>
  </si>
  <si>
    <t>Behälter, aus Aluminium, für Stoffe aller Art (ausg. verdichtete oder verflüssigte Gase), mit einem Fassungsvermögen von &gt; 300 l (ausg. mit mechanischen oder wärmetechnischen Einrichtungen sowie Warenbehälter (Container), speziell für eine oder mehrere Beförderungsarten gebaut oder ausgestattet)</t>
  </si>
  <si>
    <t>Sammelbehälter, Fässer, Trommeln, Kannen, Dosen und ähnl. Behälter, einschl. Verpackungsröhrchen und Tuben, aus Aluminium, für Stoffe aller Art (ausg. verdichtete oder verflüssigte Gase), mit einem Fassungsvermögen von &lt;= 300 l, ohne mechanische oder wärmetechnische Einrichtungen, auch mit Innenauskleidung oder Wärmeschutzverkleidung, a.n.g.</t>
  </si>
  <si>
    <t>Behälter aus Aluminium für verdichtete oder verflüssigte Gase</t>
  </si>
  <si>
    <t>7616 10</t>
  </si>
  <si>
    <t>Stifte, Nägel, Krampen, Klammern (ausgenommen Klammern der Position 8305 ), Schrauben, Bolzen, Muttern, Schraubhaken, Niete, Splinte, Keile, Unterlegscheiben und ähnliche Waren</t>
  </si>
  <si>
    <t>Platten, Bleche, Bänder und Folien aus Blei; Pulver und Flitter, aus Blei</t>
  </si>
  <si>
    <t>Bleche, Bänder und Folien, aus Zink</t>
  </si>
  <si>
    <t>Zinn in Rohform</t>
  </si>
  <si>
    <t>Stangen (Stäbe), Profile und Draht, aus Zinn</t>
  </si>
  <si>
    <t>Waren aus Zinn</t>
  </si>
  <si>
    <t>8101 10</t>
  </si>
  <si>
    <t>Pulver aus Wolfram</t>
  </si>
  <si>
    <t>Molybdän und Waren daraus, einschließlich Abfälle und Schrott</t>
  </si>
  <si>
    <t>8105 90</t>
  </si>
  <si>
    <t>Waren aus Kobalt</t>
  </si>
  <si>
    <t>Zirconium und Waren daraus, einschließlich Abfälle und Schrott</t>
  </si>
  <si>
    <t>8202 20</t>
  </si>
  <si>
    <t>Bandsägeblätter aus unedlen Metallen</t>
  </si>
  <si>
    <t>8208 10</t>
  </si>
  <si>
    <t>Messer und Schneidklingen, für Maschinen oder mechanische Geräte — für die Metallbearbeitung</t>
  </si>
  <si>
    <t>8208 20</t>
  </si>
  <si>
    <t>Messer und Schneidklingen, für Maschinen oder mechanische Geräte — für die Holzbearbeitung</t>
  </si>
  <si>
    <t>8208 30</t>
  </si>
  <si>
    <t>Messer und Schneidklingen, für Maschinen oder mechanische Geräte — für die Nahrungsmittelindustrie</t>
  </si>
  <si>
    <t>8208 90</t>
  </si>
  <si>
    <t>Messer und Schneidklingen, für Maschinen oder mechanische Geräte — andere</t>
  </si>
  <si>
    <t>8301 20</t>
  </si>
  <si>
    <t>Schlösser von der für Kraftfahrzeuge verwendeten Art, aus unedlen Metallen</t>
  </si>
  <si>
    <t>8301 70</t>
  </si>
  <si>
    <t>Schlüssel, gesondert gestellt</t>
  </si>
  <si>
    <t>8302 30</t>
  </si>
  <si>
    <t>Andere Beschläge und ähnliche Waren, für Kraftfahrzeuge</t>
  </si>
  <si>
    <t>Schläuche aus unedlen Metallen, auch mit Verschlussstücken oder Verbindungsstücken</t>
  </si>
  <si>
    <t>Stopfen (einschl. Kronenverschlüsse, Stopfen mit Schraubgewinde und Gießpfropfen), Deckel, Flaschenkapseln, Spunde mit Schraubgewinde, Spundbleche, Plomben und anderes Verpackungszubehör, aus unedlen Metallen</t>
  </si>
  <si>
    <t>Dampfkessel (Dampferzeuger), ausg. Zentralheizungskessel, die sowohl heißes Wasser als auch Niederdruckdampf erzeugen können; Kessel zum Erzeugen von überhitztem Wasser Teile davon</t>
  </si>
  <si>
    <t>Hilfsapparate für Kessel der Pos. 8402 oder 8403 (z. B. Vorwärmer, Überhitzer, Rußbläser und Rauchgasrückführungen) Kondensatoren für Dampfkraftmaschinen Teile davon</t>
  </si>
  <si>
    <t>Generatorgas- und Wassergaserzeuger, auch mit ihren Gasreinigern; Acetylenentwickler und ähnliche mit Wasser arbeitende Gaserzeuger, auch mit ihren Gasreinigern Teile davon (ausg. Kokereien, elektrolytische Prozessgasgeneratoren und Karbidlampen)</t>
  </si>
  <si>
    <t>Dampfturbinen; Teile davon</t>
  </si>
  <si>
    <t>Kolbenverbrennungsmotoren mit Selbstzündung (Diesel- oder Halbdieselmotoren)</t>
  </si>
  <si>
    <t>Wasserturbinen, Wasserräder und Regler dafür; Teile davon (ausg. Wasserkraftmaschinen oder Hydromotoren der Pos. 8412 )</t>
  </si>
  <si>
    <t>8414 10</t>
  </si>
  <si>
    <t>Vakuumpumpen</t>
  </si>
  <si>
    <t>8414 90</t>
  </si>
  <si>
    <t>Luft- oder Vakuumpumpen, Luft- oder andere Gaskompressoren, Ventilatoren; Abluft- oder Umluftabzugshauben mit eingebautem Ventilator, auch mit Filter; gasdichte biologische Sicherheitswerkbänke, auch mit Filter – Teile</t>
  </si>
  <si>
    <t>8415 83</t>
  </si>
  <si>
    <t>andere Klimageräte, bestehend aus einem motorbetriebenen Ventilator und Vorrichtungen zum Ändern der Temperatur und des Feuchtigkeitsgehalts der Luft, einschließlich solcher, bei denen der Feuchtigkeitsgrad nicht unabhängig von der Lufttemperatur reguliert wird — ohne Kälteerzeugungsvorrichtung</t>
  </si>
  <si>
    <t>Brenner für Feuerungen, die mit flüssigem Brennstoff, pulverisiertem festem Brennstoff oder Gas betrieben werden; automatische Feuerungen, einschließlich ihrer mechanischen Beschicker, mechanischen Roste, mechanischen Entascher und ähnlichen Vorrichtungen Teile davon</t>
  </si>
  <si>
    <t>8419 19</t>
  </si>
  <si>
    <t>Heißwasserspeicher und Durchlauferhitzer, nichtelektrisch (ausg. Gasdurchlauferhitzer sowie Heizkessel bzw. Heizthermen für Zentralheizung)</t>
  </si>
  <si>
    <t>8419 40</t>
  </si>
  <si>
    <t>Destillier- und Rektifizierapparate</t>
  </si>
  <si>
    <t>8419 50</t>
  </si>
  <si>
    <t>Wärmeaustauscher (ausg. für Kessel)</t>
  </si>
  <si>
    <t>8419 89</t>
  </si>
  <si>
    <t>Apparate und Vorrichtungen, auch elektrisch beheizt, zum Behandeln von Stoffen durch auf einer Temperaturänderung beruhende Vorgänge, z.B. Heizen, Kochen, Rösten, Sterilisieren, Pasteurisieren, Dämpfen, Verdampfen, Kondensieren oder Kühlen, a.n.g. (ausg. Haushaltsapparate sowie Öfen und andere Apparate der Pos. 8514 )</t>
  </si>
  <si>
    <t>8419 90</t>
  </si>
  <si>
    <t>Teile von Apparaten und Vorrichtungen, auch elektrisch beheizt, zum Behandeln von Stoffen durch auf einer Temperaturänderung beruhende Vorgänge sowie von nichtelektrischen Durchlauferhitzern und Heißwasserspeichern, a.n.g.</t>
  </si>
  <si>
    <t>8420 99</t>
  </si>
  <si>
    <t>Teile von Kalandern und Walzwerken (ausgenommen Metallwalzwerke und Glaswalzmaschinen) sowie Walzen für diese Maschinen — andere</t>
  </si>
  <si>
    <t>ex 8421</t>
  </si>
  <si>
    <t>Zentrifugen, einschl. Zentrifugaltrockner (ausg. für die Isotopentrennung); Apparate zum Filtrieren oder Reinigen von Flüssigkeiten oder Gasen (ausg. von Wasser oder Getränken, und ausg. von künstlichen Nieren); Teile davon</t>
  </si>
  <si>
    <t>8424 89</t>
  </si>
  <si>
    <t>Apparate, mechanisch, auch handbetrieben, zum Verteilen, Verspritzen oder Zerstäuben von Flüssigkeiten oder Pulver, a.n.g.</t>
  </si>
  <si>
    <t>8424 90</t>
  </si>
  <si>
    <t>Apparaten, Sandstrahlmaschinen, Dampfstrahlapparaten und ähnl. Strahlapparaten sowie von mechanischen Apparaten zum Verteilen, Verspritzen oder Zerstäuben von Flüssigkeiten oder Pulver, a.n.g.</t>
  </si>
  <si>
    <t>Derrickkrane; Kabelkrane, Laufkrane, Verladebrücken und andere Krane; fahrbare Hubportale, Portalhubkraftkarren und Krankraftkarren</t>
  </si>
  <si>
    <t>Gabelstapler; andere mit Hebevorrichtung ausgerüstete Karren zum Fördern und für das Hantieren (ausg. Portalhubkraftkarren sowie Krankraftkarren)</t>
  </si>
  <si>
    <t>Selbstfahrende Planiermaschinen (Bulldozer und Angledozer), Erd- oder Straßenhobel (Grader), Schürfwagen (Scraper), Bagger, Schürf- und andere Schaufellader, Straßenwalzen und andere Bodenverdichter</t>
  </si>
  <si>
    <t>8439 10</t>
  </si>
  <si>
    <t>Maschinen und Apparate zum Herstellen von Halbstoff aus cellulosehaltigen Faserstoffen</t>
  </si>
  <si>
    <t>8439 30</t>
  </si>
  <si>
    <t>Maschinen und Apparate zum Fertigstellen von Papier oder Pappe</t>
  </si>
  <si>
    <t>8440 90</t>
  </si>
  <si>
    <t>Buchbindereimaschinen und -apparate, einschließlich Fadenheftmaschinen — Teile</t>
  </si>
  <si>
    <t>8441 30</t>
  </si>
  <si>
    <t>Maschinen zum Herstellen von Schachteln, Hülsen, Trommeln oder ähnlichen, nicht durch Formpressen hergestellten Behältnissen</t>
  </si>
  <si>
    <t>8442 40</t>
  </si>
  <si>
    <t>Teile der vorstehend genannten Maschinen, Apparate und Geräte</t>
  </si>
  <si>
    <t>8443 13</t>
  </si>
  <si>
    <t>Andere Offsetdruckmaschinen, -apparate und -geräte</t>
  </si>
  <si>
    <t>8443 15</t>
  </si>
  <si>
    <t>Hochdruckmaschinen, -apparate und -geräte, andere als Rollendruckmaschinen, ausgenommen Flexodruckmaschinen, -apparate und -geräte</t>
  </si>
  <si>
    <t>8443 16</t>
  </si>
  <si>
    <t>Flexodruckmaschinen, -apparate und -geräte</t>
  </si>
  <si>
    <t>8443 17</t>
  </si>
  <si>
    <t>Tiefdruckmaschinen, -apparate und -geräte</t>
  </si>
  <si>
    <t>8443 19</t>
  </si>
  <si>
    <t>Druckmaschinen, -apparate und -geräte, zum Drucken mittels Druckplatten, Druckformzylindern oder anderen Druckformen der Pos. 8442 (ausg. Hektografen, Schablonenvervielfältiger, Adressiermaschinen und andere druckende Büromaschinen der Pos. 8469 bis 8472 , Tintenstrahldruckmaschinen sowie Offset-, Flexo-, Hoch- und Tiefdruckmaschinen)</t>
  </si>
  <si>
    <t>8443 91</t>
  </si>
  <si>
    <t>Teile und Zubehör für Maschinen, Apparate oder Geräte zum Drucken mittels Druckplatten, Druckzylindern oder anderen Druckformen der Position 8442</t>
  </si>
  <si>
    <t>Maschinen zum Düsenspinnen, Verstrecken, Texturieren oder Schneiden von synthetischen oder künstlichen Spinnstoffen</t>
  </si>
  <si>
    <t>Hilfsmaschinen und -apparate für Maschinen der Position 8444 , 8445 , 8446 oder 8447 (z. B. Schaftmaschinen, Jacquardmaschinen, Kett- und Schussfadenwächter und Webschützenwechsler); Teile und Zubehör, erkennbar ausschließlich oder hauptsächlich für Maschinen und Apparate dieser Position oder der Position 8444 , 8445 , 8446 oder 8447 bestimmt (z. B. Spindeln, Spindelflügel, Kratzengarnituren, Webeblätter, Nadelstäbe, Spinndüsen, Webschützen, Weblitzen, Webschäfte, Nadeln und Platinen)</t>
  </si>
  <si>
    <t>8451 10</t>
  </si>
  <si>
    <t>Maschinen für die chemische Reinigung</t>
  </si>
  <si>
    <t>8451 29</t>
  </si>
  <si>
    <t>Trockner — andere</t>
  </si>
  <si>
    <t>8451 30</t>
  </si>
  <si>
    <t>Bügelmaschinen und Bügelpressen, einschließlich Fixierpressen</t>
  </si>
  <si>
    <t>8451 90</t>
  </si>
  <si>
    <t>Maschinen und Apparate (ausgenommen Maschinen der Position 8450 ) zum Waschen, Reinigen, Wringen, Trocknen, Bügeln, Pressen (einschließlich Fixierpressen), Bleichen, Färben, Appretieren, Ausrüsten, Überziehen oder Imprägnieren von Garnen, Geweben oder anderen Spinnstoffwaren und Maschinen zum Beschichten von Geweben oder anderen Unterlagen, zum Herstellen von Fußbodenbelägen (z. B. Linoleum); Maschinen zum Auf- oder Abwickeln, Falten, Schneiden oder Auszacken von textilen Flächenerzeugnissen – andere</t>
  </si>
  <si>
    <t>Maschinen und Apparate zum Aufbereiten, Gerben oder Bearbeiten von Häuten, Fellen oder Leder oder zum Herstellen oder Instandsetzen von Schuhen oder anderen Waren aus Häuten, Fellen oder Leder (ausg. Trocknungsmaschinen, Spritzpistolen, Maschinen zum Enthaaren von Schweinen, Nähmaschinen sowie Allzweckpressen); Teile davon</t>
  </si>
  <si>
    <t>Konverter, Gießpfannen, Gießformen zum Gießen von Ingots, Masseln oder dergleichen und Gießmaschinen für Gießereien, Stahlwerke oder andere metallurgische Betriebe; Teile davon</t>
  </si>
  <si>
    <t>Bearbeitungszentren, Mehrwegemaschinen und Transfermaschinen, zum Bearbeiten von Metallen</t>
  </si>
  <si>
    <t>Drehmaschinen (einschließlich Drehzentren) zur spanabhebenden Metallbearbeitung</t>
  </si>
  <si>
    <t>Werkzeugmaschinen, einschl. Bearbeitungseinheiten auf Kopf, zum Bohren, Fräsen, Fräsen oder Innengewinden (ausg. Drehmaschinen und Drehzentren der Pos. 8458 , Zahnschneidemaschinen der Pos. 8461 sowie handbetriebene Maschinen)</t>
  </si>
  <si>
    <t>Werkzeugmaschinen zum Entgraten, Schärfen, Schleifen, Honen, Läppen, Polieren oder zu anderem Fertigbearbeiten von Metallen oder Cermets mit Hilfe von Schleifscheiben, Schleifstoffen oder Poliermitteln (ausg. Verzahnmaschinen und Zahnfertigbearbeitungsmaschinen der Pos. 8461 sowie von Hand zu führende Maschinen)</t>
  </si>
  <si>
    <t>Werkzeugmaschinen (einschließlich Pressen) zum Schmieden, Gesenkschmieden oder Hämmern von Metallen (ausgenommen Walzwerke); Werkzeugmaschinen (einschließlich Pressen, Längsteilanlagen und Ablänganlagen) zum Biegen, Abkanten, Richten, Scheren, Lochstanzen, Ausklinken oder Nibbeln von Metallen (ausgenommen Ziehbänke); Pressen zum Bearbeiten von Metallen oder Metallcarbiden, nicht in den vorstehenden Positionen genannt</t>
  </si>
  <si>
    <t>Werkzeugmaschinen zur Bearbeitung von Metallen, gesinterten Hartmetallen oder Cermets, ohne Materialabtrag (ausg. Schmiede-, Biege-, Abkant-, Richt- und Abflachungspressen, Schermaschinen, Stanz- oder Ausklinkmaschinen, Pressen und von Hand zu führenden Maschinen)</t>
  </si>
  <si>
    <t>Werkzeugmaschinen zum Bearbeiten von Steinen, keramischen Waren, Beton, Asbestzement oder ähnl. mineralischen Stoffen oder zum Kaltbearbeiten von Glas (ausg. von Hand zu führende Maschinen)</t>
  </si>
  <si>
    <t>Teile und Zubehör, erkennbar ausschließlich oder hauptsächlich für Maschinen der Pos. 8456 bis 8465 bestimmt, einschl. Werkstück- und Werkzeughalter, selbstöffnende Gewindeschneidköpfe, Teilköpfe und andere Spezialvorrichtungen für die Maschinen, a.n.g.; Werkzeughalter für von Hand zu führende Werkzeuge aller Art</t>
  </si>
  <si>
    <t>Maschinen, Apparate und Geräte zum Löten oder Schweißen, auch wenn sie zum Brennschneiden verwendbar sind, jedoch ausgenommen solche der Position 8515 ; Maschinen und Apparate zum autogenen Oberflächenhärten Teile davon</t>
  </si>
  <si>
    <t>ex 8471</t>
  </si>
  <si>
    <t>Automatische Datenverarbeitungsmaschinen und ihre Einheiten; magnetische oder optische Lesegeräte, Maschinen zum Aufzeichnen von Daten auf Datenträger in codierter Form und Maschinen zum Verarbeiten dieser Daten, anderweit weder genannt noch inbegriffen, ausgenommen andere Einheiten automatischer Datenverarbeitungsmaschinen des KN-Codes 8471 80 und Speichereinheiten für automatische Datenverarbeitungsmaschinen, anderweit nicht genannt, entsprechend dem KN-Code 8471 70 98</t>
  </si>
  <si>
    <t>Teile und Zubehör (ausgenommen Koffer, Schutzhüllen und dergleichen), erkennbar ausschließlich oder hauptsächlich für Maschinen, Apparate oder Geräte der Positionen 8470 bis 8472 bestimmt</t>
  </si>
  <si>
    <t>Maschinen zum Zusammenbauen von mit Glaskolben oder Glasröhre ausgestatteten elektrischen Lampen, Elektronenröhren oder Blitzlampen; Maschinen zum Herstellen oder Warmbearbeiten von Glas oder Glaswaren (ausg. Öfen sowie Heizgeräte zum Herstellen von vorgespanntem Glas); Teile davon</t>
  </si>
  <si>
    <t>Maschinen und Apparate zum Bearbeiten oder Verarbeiten von Kautschuk oder Kunststoffen oder zum Herstellen von Waren aus diesen Stoffen, in diesem Kapitel anderweit weder genannt noch inbegriffen; Teile davon</t>
  </si>
  <si>
    <t>Wälzlager (Kugellager, Rollenlager und Nadellager), ausg. Stahlkugeln der Pos. 7326 ); Teile davon</t>
  </si>
  <si>
    <t>Maschinenwellen, einschl. Nockenwellen und Kurbelwellen, und Kurbeln; Lagergehäuse mit eingebautem Wälzlager, Gleitlager, Lagergehäuse und Lagerschalen, für Maschinen; Gleitlager; Kugel- oder Rollenschrauben, Getriebe und andere Drehzahlumwandler, einschl. Drehmomentwandler; Schwungräder, Riemenscheiben und Seilscheiben, einschl. Seilrollenblöcke für Flaschenzüge; Schaltkupplungen und andere Wellenkupplungen, für Maschinen, einschl. Universalkupplungen; Teile davon</t>
  </si>
  <si>
    <t>Metalloplastische Dichtungen; Sätze oder Zusammenstellungen von Dichtungen verschiedener stofflicher Beschaffenheit, in Beuteln, Kartons oder ähnlichen Umschließungen; mechanische Dichtungen</t>
  </si>
  <si>
    <t>Maschinen, Apparate und Geräte von der ausschließlich oder hauptsächlich zum Herstellen von Halbleiterbarren (boules), Halbleiterscheiben (wafers) oder Halbleiterbauelementen, elektronischen integrierten Schaltungen oder Flachbildschirmen verwendeten Art; Maschinen, Apparate und Geräte in Anmerkung 9C zu Kapitel 84 genannt Teile und Zubehör, a.n.g.</t>
  </si>
  <si>
    <t>Teile von Maschinen, Apparaten oder Geräten, in Kapitel 84 a.n.g. (ausg. Teile mit elektrischer Isolierung, elektrischen Anschlussstücken, Wicklungen, Kontakten oder anderen charakteristischen Merkmalen elektrotechnischer Waren)</t>
  </si>
  <si>
    <t>Stromerzeugungsaggregate und elektrische rotierende Umformer</t>
  </si>
  <si>
    <t>Teile, erkennbar ausschließlich oder hauptsächlich für Maschinen der Position 8501 oder 8502 bestimmt:</t>
  </si>
  <si>
    <t>Elektromagnete (ausg. für medizinische Zwecke) Dauermagnete und Waren, die dazu bestimmt sind, nach Magnetisierung Dauermagnete zu werden; Spannplatten, Spannfutter und ähnl. dauermagnetische oder elektromagnetische Aufspannvorrichtungen; elektromagnetische Kupplungen und Bremsen; elektromagnetische Hebeköpfe; Teile davon</t>
  </si>
  <si>
    <t>Zündapparate, Zündvorrichtungen und Anlasser, elektrisch, für Verbrennungsmotoren mit Fremdzündung oder Selbstzündung (z.B. Magnetzünder, Lichtmagnetzünder, Zündspulen, Zündkerzen und Glühkerzen); mit den vorstehend genannten Motoren verwendete Lichtmaschinen (z.B. Gleichstrommaschinen und Wechselstrommaschinen) und Ladestromschalter oder Rückstromschalter; Teile davon</t>
  </si>
  <si>
    <t>ex 8514</t>
  </si>
  <si>
    <t>Elektrische Industrie- oder Laboratoriumsöfen, einschließlich Induktionsöfen oder Öfen mit dielektrischer Erwärmung; ausg. heißisostatische Pressen, Backöfen für Brotfabriken, Bäckereien, Konditoreien und Keksfabrikender Pos. 8514 19 10 ; andere Industrie- oder Laboratoriumsapparate zum Warmbehandeln von Stoffen mittels Induktion oder dielektrischer Erwärmung:</t>
  </si>
  <si>
    <t>8516 80</t>
  </si>
  <si>
    <t>Heizwiderstände, elektrisch (ausg. aus agglomerierter Kohle oder Grafit)</t>
  </si>
  <si>
    <t>Sendegeräte für den Rundfunk oder das Fernsehen, auch mit eingebautem Empfangsgerät oder Tonaufnahme- oder Tonwiedergabegerät; Fernsehkameras, digitale Fotoapparate und Videokameraaufnahmegeräte</t>
  </si>
  <si>
    <t>Funkmessgeräte (Radargeräte), Funknavigationsgeräte und Funkfernsteuergeräte:</t>
  </si>
  <si>
    <t>Elektrische Verkehrssignal-, Verkehrssicherungs-, Verkehrsüberwachungs- und Verkehrssteuergeräte für Schienenwege oder dergleichen, Straßen, Binnenwasserstraßen, Parkplätze oder Parkhäuser, Hafenanlagen oder Flughäfen (ausg. mechanische oder elektromechanische Geräte der Pos. 8608 ); Teile davon</t>
  </si>
  <si>
    <t>Gedruckte Schaltungen</t>
  </si>
  <si>
    <t>Geräte, elektrisch, zum Schließen, Unterbrechen, Schützen oder Verbinden von elektrischen Stromkreisen (z.B. Schalter, Sicherungen, Blitzschutzvorrichtungen, Spannungsbegrenzer, Überspannungsableiter, Steckvorrichtungen und andere Verbindungselemente, Verbindungskästen), für eine Spannung von &gt; 1 000  V (ausg. Schaltschränke, Schaltpulte, Steuerungen usw. der Pos. 8537 )</t>
  </si>
  <si>
    <t>Teile, erkennbar ausschließlich oder hauptsächlich für Geräte der Position 8535 , 8536 oder 8537 bestimmt</t>
  </si>
  <si>
    <t>Glühkathoden-, Kaltkathoden– und Fotokathoden-Elektronenröhren (z. B. Vakuumröhren, dampf– oder gasgefüllte Röhren, Quecksilberdampfgleichrichterröhren, Kathodenstrahlröhren und Bildaufnahmeröhren für Fernsehkameras) Teile davon</t>
  </si>
  <si>
    <t>Isolierteile, ganz aus Isolierstoffen oder nur mit in die Masse eingepressten einfachen Metallteilen zum Befestigen (z. B. mit eingepressten Hülsen mit Innengewinde), für elektrische Maschinen, Apparate, Geräte oder Installationen, ausgenommen Isolatoren der Position 8546 ; Isolierrohre für elektrotechnische Zwecke, einschl. Verbindungsstücke dazu, aus unedlen Metallen, mit Innenisolierung</t>
  </si>
  <si>
    <t>Abfälle oder Schrott von elektrischen und elektronischen Geräten</t>
  </si>
  <si>
    <t>Lokomotiven (ausg. mit Stromspeisung aus dem Stromnetz oder aus Akkumulatoren); Lokomotivtender</t>
  </si>
  <si>
    <t>Schienenfahrzeuge zur Gleisunterhaltung und andere Bahndienstfahrzeuge, auch selbstfahrend (z. B. Gerätewagen, Kranwagen, Wagen mit Gleisstopfmaschinen, Gleiskorrekturwagen, Messwagen und Draisinen)</t>
  </si>
  <si>
    <t>Güterwagen, schienengebunden (ausg. Gepäckwagen und Postwagen)</t>
  </si>
  <si>
    <t>8701 21</t>
  </si>
  <si>
    <t>Sattelzugmaschinen — nur mit Kolbenverbrennungsmotor mit Selbstzündung (Diesel- oder Halbdieselmotor)</t>
  </si>
  <si>
    <t>8701 22</t>
  </si>
  <si>
    <t>Sattelzugmaschinen — mit Kolbenverbrennungsmotor mit Selbstzündung (Diesel- oder Halbdieselmotor) und mit Elektromotor angetrieben</t>
  </si>
  <si>
    <t>8701 23</t>
  </si>
  <si>
    <t>Sattelzugmaschinen — mit Hubkolbenverbrennungsmotor mit Fremdzündung und mit Elektromotor angetrieben Sattelzugmaschinen — nur mit Elektromotor angetrieben</t>
  </si>
  <si>
    <t>8701 24</t>
  </si>
  <si>
    <t>Gleiskettenzugmaschinen (ausg. Gleisketten-Einachsschlepper)</t>
  </si>
  <si>
    <t>8701 30</t>
  </si>
  <si>
    <t>Gleiskettenzugmaschinen (ausg. Einachsschlepper)</t>
  </si>
  <si>
    <t>8703 10</t>
  </si>
  <si>
    <t>Fahrzeuge zum Befördern von &lt; 10 Personen auf Schnee; Spezialfahrzeuge zur Personenbeförderung auf Golfplätzen sowie ähnliche Fahrzeuge</t>
  </si>
  <si>
    <t>ex 8703 23</t>
  </si>
  <si>
    <t>ex 8703 24</t>
  </si>
  <si>
    <t>ex 8703 32</t>
  </si>
  <si>
    <t>ex 8703 33</t>
  </si>
  <si>
    <t>8703 40</t>
  </si>
  <si>
    <t>Personenkraftwagen und andere Kraftfahrzeuge, ihrer Beschaffenheit nach hauptsächlich zum Befördern von &lt; 10 Personen bestimmt, einschl. Kombinationskraftwagen und Rennwagen, sowohl mit Kolbenverbrennungsmotor mit Fremdzündung als auch mit Elektromotor als Antriebsmotor (ausg. Plug-in-Hybride)</t>
  </si>
  <si>
    <t>8703 50</t>
  </si>
  <si>
    <t>Personenkraftwagen und andere Kraftfahrzeuge, ihrer Beschaffenheit nach hauptsächlich zum Befördern von &lt; 10 Personen bestimmt, einschl. Kombinationskraftwagen und Rennwagen, sowohl mit Dieselmotor als auch mit Elektromotor als Antriebsmotor (ausg. Plug-in-Hybride)</t>
  </si>
  <si>
    <t>8703 60</t>
  </si>
  <si>
    <t>Personenkraftwagen und andere Kraftfahrzeuge, ihrer Beschaffenheit nach hauptsächlich zum Befördern von &lt; 10 Personen bestimmt, einschl. Kombinationskraftwagen und Rennwagen, sowohl mit Kolbenverbrennungsmotor mit Fremdzündung als auch mit Elektromotor als Antriebsmotor, die durch Anstecken an externe elektrische Energiequellen aufgeladen werden</t>
  </si>
  <si>
    <t>8703 70</t>
  </si>
  <si>
    <t>Personenkraftwagen und andere Kraftfahrzeuge, ihrer Beschaffenheit nach hauptsächlich zum Befördern von &lt; 10 Personen bestimmt, einschl. Kombinationskraftwagen und Rennwagen, sowohl Dieselmotor als auch mit Elektromotor als Antriebsmotor, die durch Anstecken an externe elektrische Energiequellen aufgeladen werden</t>
  </si>
  <si>
    <t>8703 80</t>
  </si>
  <si>
    <t>Personenkraftwagen und andere Kraftfahrzeuge, ihrer Beschaffenheit nach hauptsächlich zum Befördern von &lt; 10 Personen bestimmt, einschl. Kombinationskraftwagen und Rennwagen, ausschl. mit Elektromotor als Antriebsmotor</t>
  </si>
  <si>
    <t>8703 90</t>
  </si>
  <si>
    <t>Personenkraftwagen und andere Kraftfahrzeuge, ihrer Beschaffenheit nach hauptsächlich zum Befördern von &lt; 10 Personen bestimmt, einschl. Kombinationskraftwagen und Rennwagen, mit anderen Motoren als Kolbenverbrennungsmotoren oder Elektromotoren</t>
  </si>
  <si>
    <t>ex 8704</t>
  </si>
  <si>
    <t>Kraftfahrzeuge zu besonderen Zwecken, nicht hauptsächlich zur Personen- oder Güterbeförderung gebaut (z. B. Abschleppwagen, Kranwagen, Feuerwehrwagen, Betonmischwagen, Straßenkehrwagen, Straßensprengwagen, Werkstattwagen, Wagen mit Röntgenanlage)</t>
  </si>
  <si>
    <t>Jachten und andere Vergnügungs- oder Sportboote; Ruderboote und Kanus</t>
  </si>
  <si>
    <t>9001 10</t>
  </si>
  <si>
    <t>Fasern, optisch sowie Bündel und Kabel aus optischen Fasern (ausg. aus einzeln umhüllten Fasern der Pos. 8544 )</t>
  </si>
  <si>
    <t>9002 11</t>
  </si>
  <si>
    <t>Objektive für Fotoapparate, Filmkameras, Projektoren oder fotografische oder kinematografische Vergrößerungsapparate oder Verkleinerungsapparate</t>
  </si>
  <si>
    <t>9002 19</t>
  </si>
  <si>
    <t>Objektive (ausg. für Fotoapparate, Filmkameras, Projektoren oder fotografische oder kinematografische Vergrößerungs- oder Verkleinerungsapparate)</t>
  </si>
  <si>
    <t>Ferngläser, Fernrohre, astronomische Fernrohre, optische Teleskope und Montierungen dafür; andere astronomische Instrumente und Montierungen dafür (ausg. Instrumente für Radioastronomie und andere, anderweit genannte oder inbegriffene Instrumente, Apparate und Geräte)</t>
  </si>
  <si>
    <t>Filmkameras und Filmvorführapparate, auch mit eingebauten Tonaufnahme- oder Tonwiedergabegeräten (ausg. Geräte der Videotechnik)</t>
  </si>
  <si>
    <t>Apparate und Ausrüstungen für fotografische oder kinematografische Laboratorien, in Kapitel 90 anderweit nicht genannt; Negativbetrachter; Lichtbildwände</t>
  </si>
  <si>
    <t>Kompasse, einschließlich Navigationskompasse; andere Navigationsinstrumente, -apparate und -geräte (ausg. Funknavigationsgeräte); Teile davon</t>
  </si>
  <si>
    <t>Instrumente, Apparate und Geräte für die Geodäsie, Topografie, Fotogrammmetrie, Hydrografie, Ozeanografie, Hydrologie, Meteorologie oder Geophysik, ausgenommen Kompasse; Entfernungsmesser</t>
  </si>
  <si>
    <t>Maschinen, Apparate und Geräte zum Prüfen der Härte, Zugfestigkeit, Druckfestigkeit, Elastizität oder anderer mechanischer Eigenschaften von Materialien (z. B. von Metallen, Holz, Spinnstoffen, Papier oder Kunststoffen): Teile davon</t>
  </si>
  <si>
    <t>9025 90</t>
  </si>
  <si>
    <t>Teile und Zubehör für Dichtemesser „Aräometer, Senkwaagen“ und ähnl. schwimmende Instrumente, Thermometer, Pyrometer, Barometer, Hygrometer und Psychrometer, a.n.g.</t>
  </si>
  <si>
    <t>Instrumente, Apparate und Geräte zum Messen oder Überwachen von Durchfluss, Füllhöhe, Druck oder anderen veränderlichen Größen von Flüssigkeiten oder Gasen (z.B. Durchflussmesser, Flüssigkeitsstand- oder Gasstandanzeiger, Manometer, Wärmemengenzähler), ausgenommen Instrumente, Apparate und Geräte der Positionen 9014 , 9015 , 9028 oder 9032</t>
  </si>
  <si>
    <t>Tourenzähler, Produktionszähler, Taxameter, Kilometerzähler, Schrittzähler und andere Zähler (ausg. Gas-, Flüssigkeits- und Elektrizitätszähler); Tachometer und andere Geschwindigkeitsmesser, ausgenommen solche der Position 9014 oder 9015 ; Stroboskope</t>
  </si>
  <si>
    <t>Instrumente, Apparate, Geräte und Maschinen zum Messen oder Prüfen, in Kapitel 90 a.n.g.; Profilprojektoren</t>
  </si>
  <si>
    <t>9032 81</t>
  </si>
  <si>
    <t>Andere Instrumente, Apparate und Geräte zum Regeln — hydraulische oder pneumatische — andere Sitze von der für Luftfahrzeuge verwendeten Art</t>
  </si>
  <si>
    <t>9401 10</t>
  </si>
  <si>
    <t>Sitze von der für Luftfahrzeuge verwendeten Art</t>
  </si>
  <si>
    <t>9401 20</t>
  </si>
  <si>
    <t>Sitze von der für Kraftfahrzeuge verwendeten Art</t>
  </si>
  <si>
    <t>9403 30</t>
  </si>
  <si>
    <t>Holzmöbel von der in Büros verwendeten Art</t>
  </si>
  <si>
    <t>Vorgefertigte Gebäude</t>
  </si>
  <si>
    <t>9503 00 75</t>
  </si>
  <si>
    <t>Spielzeug und Modelle, mit eingebautem Motor, aus Kunststoff, a.n.g. unter Position 9503</t>
  </si>
  <si>
    <t>9503 00 79</t>
  </si>
  <si>
    <t>Spielzeug und Modelle, mit eingebautem Motor, aus anderen Stoffen als Kunststoff, a.n.g. unter Position 9503</t>
  </si>
  <si>
    <t>Knöpfe, Druckknöpfe; Knopfformen und andere Teile; Knopfrohlinge (ohne Manschettenverbindungen)</t>
  </si>
  <si>
    <t>9608 91</t>
  </si>
  <si>
    <t>Schreibfedern und Schreibfederspitzen</t>
  </si>
  <si>
    <t>ex 98</t>
  </si>
  <si>
    <t>Komplette Industrieanlagen, ausg. Anlagen zur Herstellung von Nahrungsmitteln und Getränken, Pharmazeutika, Arzneimitteln und medizinischen Geräten</t>
  </si>
  <si>
    <t>Описание товаров</t>
  </si>
  <si>
    <t>Луковицы, луковицы, клубни, клубнеплоды, воздушные корни и корневища, находящиеся в состоянии покоя, растущие или цветущие; Растения и корни цикория (кроме корней цикория товарной позиции 1212)</t>
  </si>
  <si>
    <t>Рододендроны (азалии), также привитые</t>
  </si>
  <si>
    <t>Розы, также привитые</t>
  </si>
  <si>
    <t>Прочие живые растения (включая их корни), черенки и привои; Грибной мицелий - другие</t>
  </si>
  <si>
    <t>Листва, листья, веточки и прочие части растений, за исключением цветов и цветочных бутонов, а также трав, мхов и лишайников, для переплетных или декоративных целей, свежие, сушеные, отбеленные, окрашенные, пропитанные или обработанные другим способом - свежие</t>
  </si>
  <si>
    <t>глина, андалузит, цианит и силлиманит, обожженные или необожженные; муллит; Гранулы шамотные и глиняные динассы (кроме каолина и прочих глин и глин, содержащих каолин и керамзит)</t>
  </si>
  <si>
    <t>мел</t>
  </si>
  <si>
    <t>Кремнистая ископаемая мука (например, кизельгур, трипель и диатомит) и аналогичные кремнистые земли, обожженные или необожженные, с объемной плотностью 1 или менее</t>
  </si>
  <si>
    <t>Мрамор, травертин, экаусин и прочий известняк с объемной плотностью &gt;= 2,5, и алебастр, грубо отесанный или необтесанный или просто распиленный или разделенный другим способом, в блоках или в виде квадратных или прямоугольных плит</t>
  </si>
  <si>
    <t>известняк в качестве флюса; Известняки, используемые в качестве заполнителя для доменных печей или для производства извести или цемента</t>
  </si>
  <si>
    <t>Известь воздушная, гашеная или негашеная, и известь гидравлическая, кроме чистого оксида кальция и гидроксида кальция товарной позиции 2825</t>
  </si>
  <si>
    <t>слюда, разделенная или нет на пластинки или диски (чешуйки) неправильной формы; слюдяные отходы</t>
  </si>
  <si>
    <t>Натуральный мыльный камень и тальк, грубо отесанные или необтесанные или просто распиленные или разделенные другим способом на блоки, квадратные или прямоугольные плиты; тальк</t>
  </si>
  <si>
    <t>Кизерит и эпсомит (природные сульфаты магния)</t>
  </si>
  <si>
    <t>каменный уголь; Брикеты каменного угля и аналогичные виды твердого топлива, полученные из каменного угля</t>
  </si>
  <si>
    <t>Лигнит, агломерированный или неагломерированный, за исключением гагата (Джетт)</t>
  </si>
  <si>
    <t>Торф (включая торфяную подстилку), агломерированный или неагломерированный</t>
  </si>
  <si>
    <t>Кокс и тлеющий кокс из каменного угля, бурого угля или торфа, агломерированные или неагломерированные; Ретортный уголь</t>
  </si>
  <si>
    <t>Ксилолы</t>
  </si>
  <si>
    <t>Пек и пековый кокс из каменноугольной смолы или других минеральных смол</t>
  </si>
  <si>
    <t>Нефть и нефть, полученные из битуминозных полезных ископаемых (кроме сырой нефти); Препараты, содержащие 70% или более нефти или масла из битуминозных минералов, в которых эти масла являются основным ингредиентом, в другом месте не поименованные; Нефтяные отходы, содержащие преимущественно нефть и масло из битуминозных полезных ископаемых.</t>
  </si>
  <si>
    <t>вазелин; Парафин, воск нефтяной микрокристаллический, остатки парафина («гач»), озокерит, воск горный, воск торфяной, воски минеральные прочие и аналогичные продукты, полученные синтезом или другими процессами, окрашенные или неокрашенные</t>
  </si>
  <si>
    <t>Мастика асфальтовая, битум фракционный и прочие битумные смеси на основе асфальта природного или природного битума, битума нефтяного, смолы минеральной или пека минерального - прочие</t>
  </si>
  <si>
    <t>Водород и другие неметаллы (за исключением редких газов)</t>
  </si>
  <si>
    <t>Хлороводород «соляная кислота» хлорсерная кислота</t>
  </si>
  <si>
    <t>Аммиак безводный или в водном растворе</t>
  </si>
  <si>
    <t>Гидроксид алюминия</t>
  </si>
  <si>
    <t>Оксиды и гидроксиды хрома</t>
  </si>
  <si>
    <t>Оксиды марганца</t>
  </si>
  <si>
    <t>гипохлориты; коммерчески доступный гипохлорит кальция; хлориты; Гипобромиты</t>
  </si>
  <si>
    <t>Сульфиты (кроме сульфитов натрия)</t>
  </si>
  <si>
    <t>силикаты; коммерчески доступные силикаты щелочных металлов</t>
  </si>
  <si>
    <t>Пероксобораты (пербораты)</t>
  </si>
  <si>
    <t>драгоценные металлы в коллоидном состоянии; неорганические или органические соединения драгоценных металлов, однородные или неоднородные по химическому составу; Амальгамы драгоценных металлов</t>
  </si>
  <si>
    <t>Перекись водорода, также отвержденная мочевиной</t>
  </si>
  <si>
    <t>Ациклические углеводороды</t>
  </si>
  <si>
    <t>Циклические углеводороды</t>
  </si>
  <si>
    <t>Галогенпроизводные углеводородов</t>
  </si>
  <si>
    <t>Сульфо-, нитро- или нитрозопроизводные углеводородов, в том числе галогенированные</t>
  </si>
  <si>
    <t>Циклические спирты, их галоген-, сульфо-, нитро- или нитрозопроизводные</t>
  </si>
  <si>
    <t>фенолы; Фенольные спирты</t>
  </si>
  <si>
    <t>Эфиры, эфирные спирты, эфирные фенолы, эфирные спиртовые фенолы, пероксиды спиртов, пероксиды простых эфиров, пероксиды кетонов (определенного или неопределенного химического состава); их галогеновые, сульфо-, нитро- или нитрозопроизводные</t>
  </si>
  <si>
    <t>Эпоксиды, эпоксидные спирты, эпоксифенолы и простые эпоксидные эфиры с трехчленным кольцом; их галогеновые, сульфо-, нитро- или нитрозопроизводные</t>
  </si>
  <si>
    <t>Ацетали и полуацетали, а также с другими кислородными группами, и их галогенные, сульфо-, нитро- или нитрозопроизводные.</t>
  </si>
  <si>
    <t>Альдегиды, также с другими кислородными функциями; циклические полимеры альдегидов; Параформальдегид</t>
  </si>
  <si>
    <t>Кислоты ненасыщенные ациклические одноосновные карбоновые и циклические одноосновные карбоновые кислоты, их ангидриды, галогениды, пероксиды и пероксикислоты; их галогеновые, сульфо-, нитро- или нитрозопроизводные</t>
  </si>
  <si>
    <t>Гексаметилендиамин и его соли</t>
  </si>
  <si>
    <t>Анилин и его соли</t>
  </si>
  <si>
    <t>Моноэтаноламин и его соли</t>
  </si>
  <si>
    <t>Антраниловая кислота и ее соли</t>
  </si>
  <si>
    <t>Лецитины и другие фосфоаминолипиды</t>
  </si>
  <si>
    <t>Другие производные малонилмочевины (барбитуровая кислота); Соли этих продуктов</t>
  </si>
  <si>
    <t>6-гексанелактам (эпсилон-капролактам)</t>
  </si>
  <si>
    <t>Растительные дубильные экстракты; Таннины и их соли, простые и сложные эфиры и прочие производные</t>
  </si>
  <si>
    <t>Синтетические органические танины; неорганические танины; Препараты для дубления, в том числе натуральные дубители; Ферментные препараты для предварительного загара</t>
  </si>
  <si>
    <t>Красители растительного или животного происхождения, включая красящие экстракты (кроме животного сажи), определенного или неопределенного химического состава; Препараты на основе красителей растительного или животного происхождения, используемые для окраски любых материалов или для изготовления красящих препаратов (кроме препаратов товарных позиций 3207, 3208, 3209, 3210, 3213 и 3215) - прочие</t>
  </si>
  <si>
    <t>Красители органические синтетические определенного или неопределенного химического состава; Препараты, определенные в примечании 3 к настоящей группе, на основе синтетических органических красителей; синтетические органические продукты, используемые в качестве флуоресцентных отбеливателей или люминофоров, определенного или неопределенного химического состава</t>
  </si>
  <si>
    <t>Цветные лаки (кроме китайских или японских лаков и лаковых красок); Препараты, используемые для окрашивания любых материалов или для изготовления цветных препаратов на основе цветных лаков (кроме препаратов товарных позиций 3207, 3208, 3209, 3210, 3213 и 3215)</t>
  </si>
  <si>
    <t>Ультрамарин и его препараты, используемые для окрашивания любых материалов или для изготовления красящих препаратов (кроме препаратов товарных позиций 3207, 3208, 3209, 3210, 3213 и 3215)</t>
  </si>
  <si>
    <t>Красители неорганические или минеральные, не включенные в другие категории; Препараты на основе неорганических или минеральных красителей, используемые для окраски любых материалов или для изготовления красящих препаратов, не включенные в другие группировки (кроме препаратов товарных позиций 3207, 3208, 3209, 3210, 3213 и 3215 и неорганических продуктов, используемых в качестве люминофоров) - прочие</t>
  </si>
  <si>
    <t>Готовые пигменты, готовые глушители и готовые краски, эмалевые глазури и прочие остеклованные массы, ангобы, жидкие блески и аналогичные препараты, используемые в керамической, эмалирующей или стекольной промышленности; Фритта стеклянная и прочее стекло в виде порошка, гранул, хлопьев или чешуек</t>
  </si>
  <si>
    <t>Краски и лаки на основе синтетических полимеров или химически модифицированных природных полимеров, диспергированных или растворенных в водной среде; Растворы продуктов товарных позиций 3901-3913 в летучих органических растворителях с содержанием растворителя &gt; 50% по массе (кроме растворов фирмы Коллодион)</t>
  </si>
  <si>
    <t>Краски и лаки на основе синтетических полимеров или химически модифицированных природных полимеров, диспергированные или растворенные в водной среде.</t>
  </si>
  <si>
    <t>Краски и лаки прочие (включая эмали, лаки и дисперсии); готовые водные пигментные краски того типа, который используется для отделки кожи.</t>
  </si>
  <si>
    <t>Пигменты (включая металлические порошки и хлопья), диспергированные в неводных средах, жидких или пастообразных, используемые при производстве красок; фольга для тиснения; Красители и прочие красящие вещества в формах или упаковках для розничной продажи - прочие</t>
  </si>
  <si>
    <t>шпатлевка стекольная, смоляная цементная и другие шпатлевки; Шпатлевки для малярных работ; негорючие шпатлевки и штукатурные составы для фасадов, внутренних стен, полов, потолков и т.п.</t>
  </si>
  <si>
    <t>Цвет печати – черный.</t>
  </si>
  <si>
    <t>Краски печатные – прочее</t>
  </si>
  <si>
    <t>Готовые смазочные материалы, включая смазочно-охлаждающую жидкость, препараты для ослабления винтов или болтов, готовые антикоррозионные или антикоррозионные ингибиторы и готовые препараты для смазки форм на основе смазочных материалов; готовые смазочные материалы и препараты, используемые для обработки маслом или жиром текстильных материалов, кожи, меха или других материалов (кроме содержащих в качестве основного ингредиента масла или масла из битуминозных минералов &gt;= 70% по массе)</t>
  </si>
  <si>
    <t>Декстрины и другие модифицированные крахмалы</t>
  </si>
  <si>
    <t>Клеи готовые и клеи прочие готовые, в другом месте не поименованные или не включенные; все виды продуктов, пригодных для использования в качестве клеев, расфасованные для розничной продажи и массой 1 кг и менее.</t>
  </si>
  <si>
    <t>Мгновенные фотопленки</t>
  </si>
  <si>
    <t>Пластины и листовые пленки фотографические сенсибилизированные неэкспонированные для многоцветной записи</t>
  </si>
  <si>
    <t>Фотопленки в рулонах, сенсибилизированные, неэкспонированные, изготовленные из любого материала (кроме бумаги, картона или текстильных материалов); Фотопленки моментальные рулонные, сенсибилизированные, неэкспонированные.</t>
  </si>
  <si>
    <t>Фотобумага, картон и текстильные материалы, сенсибилизированные, неэкспонированные</t>
  </si>
  <si>
    <t>Пластины и пленки фотографические, экспонированные и проявленные (кроме бумаги, картона или текстильных материалов, кинопленок и готовых к использованию печатных форм)</t>
  </si>
  <si>
    <t>Кинематографические фильмы, экспонированные и проявленные, со звукозаписью или без нее, или только со звукозаписью:</t>
  </si>
  <si>
    <t>Графит, коллоидный и полуколлоидный графит.</t>
  </si>
  <si>
    <t>Соли канифоли, смоляных кислот или производные канифоли или смоляных кислот (кроме солей аддуктов канифоли)</t>
  </si>
  <si>
    <t>древесные смолы; масла древесной смолы; древесный креозот; древесный дух; растительный пек; Пивоварня невезения и тому подобное. Препараты на основе канифоли, смоляных кислот или растительного пека (кроме варочного пека, желтого пека, стеаринового пека, жирного пека, жирной смолы и глицеринового пека)</t>
  </si>
  <si>
    <t>Отделочные вещества или отделочные вещества, ускорители крашения или закрепления красителей и другие продукты и препараты, «например, Б. готовые проклеивающие вещества и препараты для травления» из текстильной, бумажной, кожевенной промышленности или аналогичных отраслей. Типы, используемые в промышленности, не включенные в другие категории</t>
  </si>
  <si>
    <t>Препараты для зачистки металлов; флюсы и другие вспомогательные средства для сварки или пайки металлов; Препараты для зачистки металлов; Пасты и порошки для сварки или пайки из металлов и других материалов, препараты, используемые в качестве покрытия или наполнителя для сварочных электродов или сварочных стержней</t>
  </si>
  <si>
    <t>Антидетонационные препараты, антиоксиданты, антисмолы, присадки, улучшающие вязкость, антикоррозионные присадки и прочие готовые присадки для минеральных масел (включая топливо) или для других жидкостей, используемых для тех же целей, что и минеральные масла.</t>
  </si>
  <si>
    <t>смеси и заряды для противопожарного оборудования; Гранаты огнетушащие и бомбы огнетушащие (кроме начинённых или неначиненных средств пожаротушения, в том числе переносных и несмешанных химически однородных изделий с огнетушащими свойствами, в других представлениях)</t>
  </si>
  <si>
    <t>Растворители и разбавители органические, сложные, не включенные в другие категории; Препараты для снятия краски или лака (кроме жидкости для снятия лака)</t>
  </si>
  <si>
    <t>Инициаторы реакций, ускорители реакций и каталитические препараты, не включенные в другие категории (без ускорителя вулканизации)</t>
  </si>
  <si>
    <t>Смеси алкилбензолов и смеси алкилнафталина, полученные алкилированием бензола и нафталина (кроме смесей изомеров циклических углеводородов)</t>
  </si>
  <si>
    <t>Жидкости для гидравлических тормозов и другие готовые жидкости для гидравлических передач, не содержащие нефть или масло, полученное из битуминозных минералов, или содержащие &lt; 70 мас.% нефти или масла, полученного из битуминозных минералов.</t>
  </si>
  <si>
    <t>Антифризы и готовые противообледенительные жидкости (кроме готовых присадок к минеральным маслам или другим жидкостям, используемым для тех же целей, что и минеральные масла)</t>
  </si>
  <si>
    <t>Кислоты таллового масла жирные технические</t>
  </si>
  <si>
    <t>Смеси, содержащие галогенированные производные метана, этана или пропана (кроме субпозиций 38247100-38247800)</t>
  </si>
  <si>
    <t>Остатки химической или смежных отраслей промышленности, не включенные в другие группировки (без учета отходов)</t>
  </si>
  <si>
    <t>Биодизельное топливо и биодизельные смеси, не содержащие нефти или масла из битуминозных минералов или с содержанием нефти или масла из битуминозных материалов &lt; 70% по массе</t>
  </si>
  <si>
    <t>Сополимеры этилена с альфа-олефинами с удельным весом &lt;0,94, в первичных формах</t>
  </si>
  <si>
    <t>Полимеры винилацетата или других виниловых эфиров в первичных формах; прочие виниловые полимеры в первичных формах</t>
  </si>
  <si>
    <t>Акриловые полимеры в первичных формах</t>
  </si>
  <si>
    <t>Полиэфиры в первичных формах (кроме полиацеталей и продуктов субпозиции 3002 10)</t>
  </si>
  <si>
    <t>Поликарбонаты в первичных формах</t>
  </si>
  <si>
    <t>Полимолочная кислота в первичных формах</t>
  </si>
  <si>
    <t>Аллилполиэфиры и прочие полиэфиры ненасыщенные в первичных формах (кроме поликарбонатов, алкидных смол, поли(этилентерефталата) и поли(молочной кислоты))</t>
  </si>
  <si>
    <t>Полиамиды в первичных формах</t>
  </si>
  <si>
    <t>Отходы, стружка и разрушенные полимеры стирола</t>
  </si>
  <si>
    <t>Биде, унитазы, бачки и тому подобное. Товары санитарно-гигиенического назначения из пластмасс (кроме ванн, душевых кабин, сливов (раковин), умывальников, сидений и крышек для унитазов)</t>
  </si>
  <si>
    <t>Каучук синтетический и фактис в первичных формах или в листах, листах или полосах; Смеси натурального каучука, балата, гуттаперчи, гваюлы, чикла или аналогичных материалов. натуральные виды каучука с синтетическим каучуком или каучуком, в первичных формах или в пластинах, листах или полосах</t>
  </si>
  <si>
    <t>Смеси резиновые невулканизированные в первичных формах или в листах, листах или полосах</t>
  </si>
  <si>
    <t>«Сырые протекторы» из невулканизированной резины для шин.</t>
  </si>
  <si>
    <t>Плиты, листы и полосы из мягкой твердой резины.</t>
  </si>
  <si>
    <t>Трубы и шланги из мягкой резины, не армированные другими материалами или в сочетании с ними, с фитингами, затворами или соединительными деталями</t>
  </si>
  <si>
    <t>Трубы и шланги из мягкой резины, армированные материалами, кроме металла или текстильных текстильных материалов, или в сочетании с материалами, кроме металла или текстильных текстильных материалов, без фитингов, затворов и соединительных деталей</t>
  </si>
  <si>
    <t>Конвейерные ленты и приводные ремни из вулканизированной резины.</t>
  </si>
  <si>
    <t>Новые пневматические резиновые шины типа автобусов и грузовых автомобилей.</t>
  </si>
  <si>
    <t>Пневматические шины из резины, восстановленные или бывшие в употреблении; Сплошные шины или шины с полой камерой, поверх шин и ободьев, изготовленные из резины</t>
  </si>
  <si>
    <t>Уплотнения из мягкой резины (кроме пористой резины)</t>
  </si>
  <si>
    <t>Древесина, распиленная или расколотая вдоль, строганная или очищенная, строганная или нестроганая, шлифованная или с торцевыми соединениями, толщиной &gt; 6 мм</t>
  </si>
  <si>
    <t>Листы шпона (включая листы, полученные раскроем фанеры) для фанеры из хвойных или аналогичных фанеры и других хвойных пород, распиленные вдоль, строганные или лущенные, строганные или нестроганные, шлифованные, соединенные по краям или на концах, толщиной &lt; = 6 мм</t>
  </si>
  <si>
    <t>древесноволокнистая плита средней плотности (МДФ) толщиной от &gt; 5 мм до &lt;= 9 мм.</t>
  </si>
  <si>
    <t>Плиты древесноволокнистые, изготовленные из древесины или других древесных материалов, содержащие или не содержащие смолу или другие органические вещества, плотностью &lt;= 0,5 г/см3 (кроме древесноволокнистых плит средней плотности (МДФ); плиты древесностружечные, склеенные или несклеенные с одной или более древесноволокнистых плит; фанера со слоем фанеры; композитные панели, обшивка которых выполнена из ДВП; картон; узнаваемые детали мебели)</t>
  </si>
  <si>
    <t>Фанера, шпонированная древесина и аналогичная фанера</t>
  </si>
  <si>
    <t>Бочки, корыта, чаны, ведра и прочие бондарные изделия и их узнаваемые части, деревянные, включая бочковые клепки</t>
  </si>
  <si>
    <t>Деревянная опалубка для бетонных работ (кроме фанерных панелей)</t>
  </si>
  <si>
    <t>Столбы и балки деревянные</t>
  </si>
  <si>
    <t>Панели напольные композитные из древесины кроме бамбука (кроме многослойных панелей и панелей для мозаичных полов)</t>
  </si>
  <si>
    <t>Товары из натуральной пробки</t>
  </si>
  <si>
    <t>Прессованная пробка (в том числе со связующим) и изделия из прессованной пробки:</t>
  </si>
  <si>
    <t>Целлюлоза механическая из древесины, химически необработанная</t>
  </si>
  <si>
    <t>Целлюлоза химическая древесная (содовая или сульфатная) (кроме растворимой)</t>
  </si>
  <si>
    <t>Целлюлоза химическая древесная "сульфитная целлюлоза" (кроме растворимой)</t>
  </si>
  <si>
    <t>Древесная масса, производимая сочетанием процессов механической или химической обработки.</t>
  </si>
  <si>
    <t>Целлюлоза от переработки отходов и отходов бумаги или картона или других целлюлозосодержащих волокнистых материалов</t>
  </si>
  <si>
    <t>Бумага или картон (отходы и отходы) для утилизации.</t>
  </si>
  <si>
    <t>Бумага и картон-сырец для светочувствительных, термочувствительных или электрочувствительных бумаг и картона, немелованные и мелованные, в рулонах или в квадратных или прямоугольных листах любого размера.</t>
  </si>
  <si>
    <t>Бумага-основа для обоев, неокрашенная и не покрытая</t>
  </si>
  <si>
    <t>Бумага и картон, немелованные или с покрытием, используемые в качестве писчей бумаги, бумаги для печати или для других графических целей, а также бумага и картон для перфокарт или перфоленты, неперфорированные, в рулонах или в квадратных или прямоугольных листах, любых размер, без Содержание волокон, полученных в процессе механической или химико-механической обработки, или &lt;= 10% по массе таких волокон в расчете на общее количество волокон с массой &gt; 150 г/м2, не включенных в другие категории</t>
  </si>
  <si>
    <t>Бумага и картон, немелованные или с покрытием, используемые в качестве писчей бумаги, бумаги для печати или для других графических целей, а также бумага и картон для перфокарт или перфоленты, неперфорированные, в рулонах любого размера, содержащие волокна, в одном полученные методами механической или химико-механической обработки, в количестве &gt; 10% по массе в пересчете на общее количество волокна, не включенное в другие категории</t>
  </si>
  <si>
    <t>Крафт-бумага и картон, немелованные или мелованные, в рулонах шириной &gt; 36 см или в квадратных или прямоугольных листах, размеры которых в разложенном виде &gt; 36 см с одной стороны и &gt; 15 см с другой стороны (кроме товаров товарная позиция 4802 или 4803)</t>
  </si>
  <si>
    <t>Бумага и картон прочая, немелованная или мелованная, в рулонах шириной &gt; 36 см или в квадратных или прямоугольных листах размером &gt; 36 см с одной стороны и &gt; 15 см с другой стороны в развернутом виде и не подвергнутая дальнейшей обработке, чем в указанном для этого примечании 3. глава, н.д.</t>
  </si>
  <si>
    <t>Бумага пергаментная и пергаментный картон, бумага-заменитель пергамента, калька натуральная, пергамин и другие каландрированные, прозрачные или полупрозрачные бумаги, в рулонах шириной &gt; 36 см или в квадратных или прямоугольных листах размером &gt; 36 см с одной стороны и &gt; 15 см с другой. другая сторона в разложенном виде</t>
  </si>
  <si>
    <t>Бумага и картон, склеенные, неокрашенные, с покрытием или пропитанные по поверхности, с внутренним армированием или без него, в рулонах шириной &gt; 36 см или в квадратных или прямоугольных листах, ширина одной стороны которых в развернутом виде &gt; 36 см. и &gt; 36 см с другой стороны. Отмерьте 15 см.</t>
  </si>
  <si>
    <t>Бумага и картон, гофрированные (в том числе с проклеенной обложкой), крепированные, фальцованные, с рисунком или перфорированные методом прессования или тиснения, в рулонах шириной &gt; 36 см или в квадратных или прямоугольных листах, ширина которых в развернутом виде &gt; 36 см в одном сторона и другая сторона &gt; 15 см (кроме бумаги типа, описанного в позиции 4803)</t>
  </si>
  <si>
    <t>Копировальная бумага, подготовленная безкопировальная бумага и прочая мимеографическая или копировальная бумага, включая мелованную, мелованную или пропитанную бумагу для постоянных трафаретов или офсетных пластин, с печатью или без печати, в рулонах шириной &gt; 36 см или в квадратных или прямоугольных листах, которые в развернутом виде , &gt; 36 см с одной стороны и &gt; 15 см с другой стороны</t>
  </si>
  <si>
    <t>Бумага и картон, покрытые с одной или обеих сторон каолином или другими неорганическими веществами, со связующими веществами или без них, окрашенные или неокрашенные, декорированные или напечатанные на поверхности, в рулонах, квадратных или прямоугольных листах, любого размера (кроме все виды бумаги и картона с иным покрытием или мелованная бумага и картон)</t>
  </si>
  <si>
    <t>Обои и аналогичные настенные покрытия из бумаги и витражной бумаги (кроме настенных покрытий из бумаги, окрашенной или покрытой слоем пластика на лицевой стороне, с рисунком, цветным или напечатанным рисунком или украшенным иным образом путем прессования или тиснения) )</t>
  </si>
  <si>
    <t>Складные коробки и картонные коробки из негофрированной бумаги или картона.</t>
  </si>
  <si>
    <t>Рулоны, катушки, шпиндели и аналогичные основы из бумажной массы, бумаги или картона, перфорированные или неперфорированные или закаленные</t>
  </si>
  <si>
    <t>Бумага, картон, целлюлозная вата и нетканые материалы из целлюлозных волокон в полосах или рулонах шириной &lt;= 36 см, в квадратных или прямоугольных листах размером не более 36 см с любой стороны в развернутом виде или нарезанные на формы, отличные от квадратной или прямоугольные, а также изделия из бумажной массы, бумаги, картона, целлюлозной ваты или нетканых материалов из целлюлозных волокон, не включенные в другие категории</t>
  </si>
  <si>
    <t>Строительные планы и чертежи, технические чертежи и другие планы и чертежи промышленного, коммерческого, топографического или аналогичного назначения, выполненные в оригинале вручную; рукописные документы; фоторепродукции, выполненные на светочувствительной бумаге, и копии указанных выше планов, рисунков и документов, выполненные с помощью копировальной бумаги.</t>
  </si>
  <si>
    <t>Пряжа трикотажная (кроме расфасованной для розничной продажи)</t>
  </si>
  <si>
    <t>Пряжа шерстяная камвольная (кроме расфасованной для розничной продажи)</t>
  </si>
  <si>
    <t>Ткани из чесаной шерсти или чесаного тонкого волоса животных (кроме тканей по техническим требованиям товарной позиции 5911)</t>
  </si>
  <si>
    <t>Пряжа хлопчатобумажная (кроме швейных ниток), содержащая &gt;= 85 % хлопка (кроме расфасованной для розничной продажи)</t>
  </si>
  <si>
    <t>Пряжа крученая, состоящая преимущественно из, но &lt; 85 мас.%, гребешных хлопчатобумажных волокон с количеством простых нитей от 232,56 дтекс до &lt; 714,29 дтекс (от Нм 14 до Нм 43 простых нитей) (кроме швейных ниток) и пряжа в упаковках для розничной продажи)</t>
  </si>
  <si>
    <t>Хлопчатобумажная ткань с массовой долей хлопка &gt;= 85 % и плотностью &gt; 200 г/м2, полотняного переплетения, необработанная.</t>
  </si>
  <si>
    <t>Ткань, состоящая преимущественно из хлопка, но с &lt;85%, смешанная в основном или исключительно с химическими волокнами, с плотностью квадратного метра &gt; 200 г.</t>
  </si>
  <si>
    <t>Пряжа из других текстильных материалов растительного происхождения; Бумажная пряжа</t>
  </si>
  <si>
    <t>Пряжа из нитей полипропиленовых, в том числе мононити &lt; 67 дтекс, крученая (кроме ниток швейных, нитей, расфасованных для розничной продажи, и нитей текстурированных)</t>
  </si>
  <si>
    <t>Пряжа из синтетических нитей, в том числе синтетические мононити плотностью &lt; 67 дтекс (кроме ниток швейных и пряжи, расфасованной для розничной продажи)</t>
  </si>
  <si>
    <t>Монофиламент синтетический плотностью &gt;= 67 дтекс и максимальным диаметром &lt;= 1 мм. Полосы и аналогичные материалы (например, искусственная соломка) из синтетической текстильной целлюлозы видимой шириной &lt;= 5 мм.</t>
  </si>
  <si>
    <t>Ткани из пряжи из синтетических нитей, в том числе мононити плотностью &gt;= 67 дтекс и максимальным диаметром &lt;= 1 мм, состоящие из слоев нитей, уложенных параллельно и у которых слои лежат один над другим под острым или прямым углом. угол, сквозной в местах соприкосновения проклеен или приварен связующим веществом</t>
  </si>
  <si>
    <t>Жгуты, указанные в примечании 1 к группе 55, изготовленные из искусственных нитей</t>
  </si>
  <si>
    <t>Волокна синтетические штапельные, не подвергнутые кардо-, гребнечесанию или иной обработке для прядения</t>
  </si>
  <si>
    <t>Волокна искусственные штапельные, не подвергнутые кардо-, гребнечесанию или иной подготовке к прядению (кроме вискозы)</t>
  </si>
  <si>
    <t>Синтетические штапельные волокна, подвергнутые кардо-, гребнечесанию или другой обработке для прядения.</t>
  </si>
  <si>
    <t>Искусственные штапельные волокна, подвергнутые кардо-, гребнечесанию или иной обработке для прядения</t>
  </si>
  <si>
    <t>Ткань с долей полиакриловых или модакриловых штапельных волокон &gt;= 85% по массе, необработанная или отбеленная.</t>
  </si>
  <si>
    <t>Ткани, содержащие &gt;= 85% синтетических штапельных волокон по весу, окрашенные, красочно сотканные или напечатанные (кроме полиакриловых, модакриловых или полиэфирных штапельных волокон)</t>
  </si>
  <si>
    <t>Ткань из искусственных прядильных волокон.</t>
  </si>
  <si>
    <t>Шерсть, тонкий или грубый волос животных, подвергнутые кардо- или гребнечесанию (в том числе гребнечесанная шерсть в распущенном виде):</t>
  </si>
  <si>
    <t>Вата и изделия из текстильных материалов (кроме хлопка или химических волокон; гигиенические прокладки и тампоны, подгузники и вкладыши для подгузников для детей грудного и раннего возраста и аналогичные гигиенические изделия, вата и изделия из нее, пропитанные или покрытые лекарственными веществами) или для розничной продажи медицинского назначения, предназначенного для хирургических, стоматологических или ветеринарных целей и пропитанного, покрытого или покрытого ароматизаторами, декоративной косметикой, мылом, чистящими средствами и т. д.)</t>
  </si>
  <si>
    <t>Срезная пыль, сучки и выступы из текстильных материалов.</t>
  </si>
  <si>
    <t>Нити и шнуры резиновые, покрытые текстильными материалами, текстильные нити, ленты или аналогичные товары товарной позиции 5404 или 5405, пропитанные, покрытые или покрытые резиной или пластмассой (кроме имитации кетгута, снабженные рыболовными крючками или иным образом представленные как рыболовные линии)</t>
  </si>
  <si>
    <t>Металлическая пряжа и металлизированная пряжа, с покрытием или без покрытия, состоящая из полос и аналогичных изделий товарной позиции 5404 или 5405, или из текстильных нитей, комбинированных с металлом в виде нитей, полос или порошка или покрытых металлом (кроме пряжи, изготовленной из смесь текстильных материалов и металлических волокон с антистатическим эффектом; пряжа, армированная металлической проволокой; изделия с характером настоящей отделки)</t>
  </si>
  <si>
    <t>Обвязочные шпагаты или шпагаты для пресс-подборщиков из полиэтилена или полипропилена.</t>
  </si>
  <si>
    <t>Основа бархатная и основа-плюш из хлопка (кроме петельных тканей махрового типа, тафтинговых текстильных изделий и лент товарной позиции 5806)</t>
  </si>
  <si>
    <t>Ткань перевивочного переплетения (кроме лент арт. 5806)</t>
  </si>
  <si>
    <t>Ленты безуточные, из параллельно уложенных и склеенных нитей или волокон (болдуков), шириной не более 30 см.</t>
  </si>
  <si>
    <t>Ткань, пропитанная клеем или крахмалистыми веществами, используемая для переплета книг, изготовления футляров, картонных коробок и т.п. Тип кальки, используемой для целей; подготовленный холст для рисования; Буграм и подобные жесткие ткани, используемые в шляпном производстве (кроме тканей с пластиковым покрытием)</t>
  </si>
  <si>
    <t>Настенные покрытия из текстильных материалов</t>
  </si>
  <si>
    <t>Фитили тканые, плетеные, трикотажные или трикотажные из текстильных материалов для ламп, печей, зажигалок, свечей или аналогичных изделий; Светящиеся плащи и ткани трубчатые или трикотажные ткани для плащей, пропитанные или непропитанные (кроме фитилей, покрытых воском, типа восковых палочек, детонирующих шнуров и детонирующих шнуров, фитилей в виде текстильных нитей и фитилей из стекловолокна)</t>
  </si>
  <si>
    <t>Ленты конвейерные и приводные ленты из текстильных материалов, пропитанные или непропитанные, с покрытием, покрытием или слоями пластмассы или армированные металлом или другими материалами (кроме толщины &lt; 3 мм, при условии, что они имеют неопределенную длину или обрезаны до только по длине и с пропитанными, покрытыми, покрытыми или снабженными слоями резины или изготовленными из пряжи или шпагата, пропитанных или покрытых резиной)</t>
  </si>
  <si>
    <t>Ткани, войлок или ткани, покрытые войлоком, покрытые или покрытые резиной или другими материалами или снабженные слоями резины, кожи или других материалов, используемые при изготовлении скретч-наборов, и аналогичные изделия для других технических целей, включая ленты из бархата, пропитанного резиной, для покрытия основы или тканевых балок</t>
  </si>
  <si>
    <t>Ткани и войлок непрерывные или с соединительными устройствами, используемые на бумагоделательных машинах или аналогичных машинах (например, для производства целлюлозы или асбестоцемента), массой &lt; 650 г/м2</t>
  </si>
  <si>
    <t>Ткани и войлок непрерывные или с соединительными устройствами, используемые на бумагоделательных машинах или аналогичных машинах (например, для производства целлюлозы или асбестоцемента), массой &gt;= 650 г/м2</t>
  </si>
  <si>
    <t>Фильтровальные ткани для отжима масла и т.п. Тип, используемый в технических целях, в том числе из человеческого волоса.</t>
  </si>
  <si>
    <t>Бархат и плюш трикотажные или трикотажные (кроме изделий из хлопка или искусственных волокон и изделий с глубоким ворсом)</t>
  </si>
  <si>
    <t>Трикотажные и трикотажные полотна шириной &lt;= 30 см (кроме изделий с содержанием эластомерных нитей или резиновых нитей &gt;= 5% по массе, а также бархата, плюша (включая изделия с глубоким ворсом), петлевого трикотажа и петлевого трикотажа) , этикетки, значки и аналогичные изделия, а также ткани трикотажного или ручного вязания, пропитанные, с покрытием, с покрытием или слоистые)</t>
  </si>
  <si>
    <t>Основы трикотажные полотна «в т.ч. «изготовленные на вязальных машинах» шириной &gt; 30 см, из синтетических химических волокон, необработанных или отбеленных (кроме изделий с содержанием эластомерных нитей или резиновых нитей &gt;= 5% по массе, а также бархатных , плюш [включая изделия с глубоким ворсом], трикотажные и петельчатые изделия, этикетки, значки и аналогичные изделия, а также трикотажные или трикотажные полотна, пропитанные, с покрытием, с покрытием или снабженные слоями)</t>
  </si>
  <si>
    <t>Основы трикотажные полотна «в т.ч. «изготовленные на вязальных машинах» шириной &gt; 30 см, из синтетических химических волокон, набивные (кроме изделий с содержанием эластомерных нитей или резиновых нитей &gt;= 5% по массе, а также бархата, плюша [ включая изделия с глубоким ворсом], полотна петлевого трикотажа и трикотажные изделия, этикетки, значки и аналогичные изделия, а также трикотажные или трикотажные полотна, пропитанные, с покрытием, с покрытием или снабженные слоями)</t>
  </si>
  <si>
    <t>Полотна трикотажные и ручного вязания шириной &gt; 30 см из шерсти или тонкого волоса животных (кроме полотен основовязаных [в том числе изготовленных на вязальных машинах], трикотажных полотен и полотен ручного вязания с содержанием эластомерных нитей или резиновых нитей &gt;= 5% по массе, бархат, плюш [включая изделия с глубоким ворсом], полотна петельного и трикотажного плетения, этикетки, значки и аналогичные изделия, а также трикотажные или трикотажные полотна, пропитанные, с покрытием, покрытые или слоистые)</t>
  </si>
  <si>
    <t>Старая одежда, аксессуары к одежде, одеяла, домашнее белье и предметы интерьера, изготовленные из текстильных изделий всех видов, включая обувь и головные уборы всех видов, очевидно бывшие в употреблении, в рассыпном виде или в виде только что связанных пакетов или в тюках, мешках и т.п. Предоставляемая упаковка (кроме ковров и других напольных покрытий, а также гобеленов)</t>
  </si>
  <si>
    <t>Известняки, кроме мрамора, травертина и алебастра, любой формы (кроме плитки, кубиков и аналогичных изделий субпозиции 6802.10; ювелирных украшений; часов, осветительных приборов и их частей; оригинальных произведений скульптуры; брусчатки, бордюров и тротуарной плитки) )</t>
  </si>
  <si>
    <t>Жернова, точильные камни и аналогичные изделия без подставки для шлифования, полирования, правки, резки или разделения природного камня (кроме агломерированных природных абразивов или керамических камней, а также ароматизированных пемз, точильных и полировальных камней для ручного использования, и шлифовальные круги и т.п. специально для стоматологических бормашин)</t>
  </si>
  <si>
    <t>коттеджная вата/шлаковата, минеральная вата и аналогичные минеральные ваты; вспученный вермикулит, керамзит, вспененный шлак и аналогичные вспученные минеральные продукты; Смеси и изделия из минеральных веществ для тепло-, холодо- или звукоизоляции, кроме товаров товарных позиций 6811 и 6812 или группы 69</t>
  </si>
  <si>
    <t>Товары из асфальта и т.п. Вещества, например нефтяной пек, каменноугольный пек</t>
  </si>
  <si>
    <t>Плиты, панели, половицы, плитка и аналогичные изделия. Изделия из гипса или смесей на гипсовой основе, недекорированные (кроме только покрытых или армированных бумагой или картоном и гипсокартонных изделий для целей тепло-, холодо- или звукоизоляции)</t>
  </si>
  <si>
    <t>Элементы строительные сборные из цемента, бетона или искусственного камня, армированные или неармированные</t>
  </si>
  <si>
    <t>Товары, изготовленные из асбестоцемента, целлюлозного цемента и т.п.</t>
  </si>
  <si>
    <t>Камни, плиты, черепица и другие керамические изделия, изготовленные из ископаемой муки, содержащей кремниевую кислоту (например, диатомит, трипель, диатомит) или аналогичные изделия. кремнистые почвы</t>
  </si>
  <si>
    <t>Кирпичи (кроме ископаемых муки, содержащей кремниевую кислоту, или аналогичной земли, содержащей кремниевую кислоту, и огнеупорных кирпичей товарной позиции 6902)</t>
  </si>
  <si>
    <t>Черепица, дымоходные детали/элементы для дымоходов, дымовые трубы, строительные украшения и другая строительная керамика</t>
  </si>
  <si>
    <t>Трубы, трубопроводы, желоба, трубопроводная арматура, затворы и соединители для труб керамические (кроме изделий из кремнеземистой ископаемой муки или аналогичных кремнистых земель, огнеупорных керамических изделий, дымоходных труб, специально подготовленных труб для лабораторий и изоляционных труб, их соединителей и прочих детали труб электротехнического назначения)</t>
  </si>
  <si>
    <t>Керамическая плитка, полы и стеновые панели с коэффициентом водопоглощения &gt; 0,5%, но &lt;= 10% (кроме мозаичного камня и готовой фурнитуры)</t>
  </si>
  <si>
    <t>Готовая фурнитура</t>
  </si>
  <si>
    <t>Керамические корыта, кадки и аналогичные контейнеры для сельского хозяйства; керамические кувшины и подобное Контейнеры для транспортировки или упаковки (кроме стоячих сосудов для лабораторий общего пользования, магазинных кувшинов и предметов домашнего обихода)</t>
  </si>
  <si>
    <t>Стекло в шариках (кроме микросфер товарной позиции 7018), стержнях, стержнях или трубках, необработанное</t>
  </si>
  <si>
    <t>Стекло литое или рулонное в пластинах, панелях или профилях, с поглощающим, отражающим или неотражающим слоем или без него, но не обработанное иным способом</t>
  </si>
  <si>
    <t>Панели из стекла, тянутого или выдувного, с поглощающим, отражающим или неотражающим слоем или без него, но необработанные в остальном</t>
  </si>
  <si>
    <t>Стекло огнеполированное (флоат-стекло) и стекло, шлифованное или полированное с одной или обеих сторон, в пластинах или панелях, с поглощающим, отражающим или неотражающим слоем или без него, но не обработанное другим способом</t>
  </si>
  <si>
    <t>Колбы стеклянные, открытые и открытые стеклянные трубки, их стеклянные части, без оборудования, предназначенные для электрических ламп осветительного назначения</t>
  </si>
  <si>
    <t>Накладки фрикционные (например, пластины, ролики, полосы, сегменты, диски, кольца, блоки) в разобранном виде для тормозов, сцеплений и аналогичных изделий на основе асбеста, других минеральных веществ или целлюлозы, в сочетании или без сочетания с текстильными материалами или другими веществами</t>
  </si>
  <si>
    <t>Конструкции и части конструкций (например, мосты и элементы мостов, шлюзовые ворота, башни, решетчатые мачты, колонны, колонны, строительные леса, крыши, стропильные фермы, ворота, двери, окна, их рамы и облицовка, пороги и пороги для ворот, дверные ставни и ставни, перила); Листовой металл, стержни, профили, трубы и аналогичные изделия, подготовленные для строительных целей, а также из железа или стали (кроме сборных зданий товарной позиции 9406)</t>
  </si>
  <si>
    <t>Контейнеры для сбора, бочки, чаны и аналогичные емкости из железа или стали для всех видов веществ (кроме сжатых или сжиженных газов) вместимостью более 300 л, без механических или термических устройств, с внутренней или без внутренней оболочки. вагонка или теплоизоляционная обшивка</t>
  </si>
  <si>
    <t>Контейнеры для сбора, бочки, бочки, бидоны, бидоны и тому подобное. Контейнеры из железа или стали для всех видов веществ (кроме сжатых или сжиженных газов) вместимостью &lt;= 300 л, без механических или термических устройств, с внутренней или теплоизоляционной обшивкой или без нее, не включенные в другие категории</t>
  </si>
  <si>
    <t>Контейнеры из железа или стали для сжатых или сжиженных газов (кроме контейнеров для грузов, специально построенных или оборудованных для одного или нескольких видов транспорта)</t>
  </si>
  <si>
    <t>Непрерывная ткань для машин из нержавеющей проволоки.</t>
  </si>
  <si>
    <t>Шплинты и клинья из железа или стали.</t>
  </si>
  <si>
    <t>Генераторы горячего воздуха и распределители горячего воздуха, включая распределители, которые могут также распределять свежий или кондиционированный воздух, не нагретый электрически, с вентилятором или воздуходувкой с приводом от двигателя, и их части из железа или стали</t>
  </si>
  <si>
    <t>Ванны из листовой стали</t>
  </si>
  <si>
    <t>Стержни и профили из меди</t>
  </si>
  <si>
    <t>Медная проволока</t>
  </si>
  <si>
    <t>Листы и полосы из меди толщиной более 0,15 мм.</t>
  </si>
  <si>
    <t>Шайбы, в том числе пружинные и шайбы, из меди</t>
  </si>
  <si>
    <t>Прутки (прутки), профили и проволока из никеля</t>
  </si>
  <si>
    <t>Листы, полосы и фольга из никеля</t>
  </si>
  <si>
    <t>Трубы, трубопроводная арматура, затворы для труб и соединительные детали для труб, например колена, муфты, изготовленные из никеля</t>
  </si>
  <si>
    <t>Прочие изделия из никеля</t>
  </si>
  <si>
    <t>Алюминиевая проволока</t>
  </si>
  <si>
    <t>Фольга и тонкие полоски из алюминия на основе толщиной (без основы) &lt;= 0,2 мм (кроме фольги для тиснения позиции 3212 и фольги, представленной в качестве елочных украшений)</t>
  </si>
  <si>
    <t>Конструкции и детали конструкций (например, мосты и элементы мостов, башни, решетчатые мачты, колонны, колонны, леса, крыши, фермы, ворота, двери, окна, их рамы и облицовка, пороги ворот и дверей, перила), изготовленные из алюминия (кроме быстровозводимых зданий позиции 9406); Листы, прутки, профили, трубы и аналогичные изделия, подготовленные для строительных целей, из алюминия</t>
  </si>
  <si>
    <t>Контейнеры алюминиевые для веществ всех видов (кроме сжатых или сжиженных газов) вместимостью &gt; 300 л (кроме механического или термического оборудования и грузовых контейнеров (контейнеров), специально построенных или оборудованных для одного или нескольких типов) транспорта)</t>
  </si>
  <si>
    <t>Контейнеры для сбора, бочки, бочки, бидоны, бидоны и тому подобное. Контейнеры, включая упаковочные тубусы, изготовленные из алюминия, для всех видов веществ (за исключением сжатых или сжиженных газов) вместимостью не более 300 л, без механических или термических устройств, с внутренней обшивкой или теплоизоляционной обшивкой или без нее, н.э.н.</t>
  </si>
  <si>
    <t>Алюминиевый контейнер для сжатых или сжиженных газов.</t>
  </si>
  <si>
    <t>Булавки, гвозди, скобы, скобы (кроме скоб товарной позиции 8305), винты, болты, гайки, крючки, заклепки, шплинты, клинья, шайбы и аналогичные товары</t>
  </si>
  <si>
    <t>Плиты, листы, полосы и фольга свинцовые; Порошок и хлопья свинцовые</t>
  </si>
  <si>
    <t>Листы, полосы и фольга из цинка</t>
  </si>
  <si>
    <t>Олово в сыром виде</t>
  </si>
  <si>
    <t>Прутки (прутки), профили и проволока из жести</t>
  </si>
  <si>
    <t>Жестяные изделия</t>
  </si>
  <si>
    <t>Вольфрамовый порошок</t>
  </si>
  <si>
    <t>Молибден и изделия из него, включая отходы и лом</t>
  </si>
  <si>
    <t>Изделия из кобальта</t>
  </si>
  <si>
    <t>Цирконий и изделия из него, включая отходы и лом</t>
  </si>
  <si>
    <t>Ленточные пилы из недрагоценных металлов</t>
  </si>
  <si>
    <t>Ножи и лезвия режущие для машин или механических устройств - для металлообработки</t>
  </si>
  <si>
    <t>Ножи и лезвия режущие для машин или механических устройств — для деревообработки.</t>
  </si>
  <si>
    <t>Ножи и режущие лезвия для машин или механических устройств - для пищевой промышленности</t>
  </si>
  <si>
    <t>Ножи и лезвия режущие для машин или механических устройств — прочие</t>
  </si>
  <si>
    <t>Замки автомобильного типа из обычного металла</t>
  </si>
  <si>
    <t>Ключ предоставляется отдельно</t>
  </si>
  <si>
    <t>Прочие принадлежности и аналогичные товары для автомобилей.</t>
  </si>
  <si>
    <t>Шланги из недрагоценных металлов, в том числе с затворами или соединителями</t>
  </si>
  <si>
    <t>Пробки (включая кроненпробки, пробки с резьбой и сливные пробки), крышки, пробки для бутылок, пробки с резьбой, листы листового металла, уплотнения и другие упаковочные принадлежности из недрагоценных металлов</t>
  </si>
  <si>
    <t>Котлы паровые (парогенераторы), кроме котлы центрального отопления, способные производить как горячую воду, так и пар низкого давления; Котел для производства перегретой воды, его части</t>
  </si>
  <si>
    <t>Вспомогательное оборудование для котлов товарной позиции 8402 или 8403 (например, подогреватели, перегреватели, сажеобдувочные устройства и системы рециркуляции дымовых газов), конденсаторы для паровых двигателей, их части</t>
  </si>
  <si>
    <t>Генераторы газовые и водогазовые, в том числе с их газоочистителями; Проявители ацетилена и аналогичные газогенераторы, работающие на воде, включая их части с газоочистителями (кроме коксохимических установок, электролитических технологических газогенераторов и карбидных ламп)</t>
  </si>
  <si>
    <t>паровые турбины; части этого</t>
  </si>
  <si>
    <t>Поршневые двигатели внутреннего сгорания с воспламенением от сжатия (дизели или полудизели)</t>
  </si>
  <si>
    <t>водяные турбины, водяные колеса и регуляторы для них; Их части (кроме гидроэлектрических машин или гидромоторов позиции 8412)</t>
  </si>
  <si>
    <t>Вакуумные насосы</t>
  </si>
  <si>
    <t>Насосы воздушные или вакуумные, компрессоры воздушные или другие газовые, вентиляторы; Вытяжки для вытяжки или рециркуляции воздуха со встроенным вентилятором, а также с фильтром; Верстаки газонепроницаемые биологической безопасности, в том числе с фильтрами – детали</t>
  </si>
  <si>
    <t>прочие устройства кондиционирования воздуха, состоящие из электровентилятора и устройств для изменения температуры и влажности воздуха, в том числе в которых степень влажности не регулируется независимо от температуры воздуха, - без холодильного устройства</t>
  </si>
  <si>
    <t>горелки для печей, работающих на жидком топливе, пылевидном твердом топливе или газе; автоматические печи, включая их механические питатели, механические колосники, механические деаэраторы и аналогичные устройства, их части</t>
  </si>
  <si>
    <t>Емкости для горячей воды и проточные водонагреватели неэлектрические (кроме газовых проточных водонагревателей и котлов или котлов центрального отопления)</t>
  </si>
  <si>
    <t>Дистилляционно-ректификационный аппарат</t>
  </si>
  <si>
    <t>Теплообменники (кроме котлов)</t>
  </si>
  <si>
    <t>Аппараты и устройства, с электрическим или без электрического подогрева, для обработки веществ с помощью процессов, основанных на изменении температуры, например нагревания, варки, обжаривания, стерилизации, пастеризации, пропаривания, испарения, конденсации или охлаждения, не включенные в другие категории (кроме бытовой техники, духовок и прочих приборов позиции 8514)</t>
  </si>
  <si>
    <t>Части аппаратов и устройств, с электрическим или без электрического подогрева, для обработки веществ способами, основанными на изменении температуры, а также неэлектрических проточных водонагревателей и резервуаров для хранения горячей воды, не включенные в другие группировки</t>
  </si>
  <si>
    <t>Детали каландров и прокатных станов (кроме металлопрокатных станов и стеклопрокатных машин) и валки к этим машинам — прочие</t>
  </si>
  <si>
    <t>Центрифуги, включая центробежные сушилки (кроме разделения изотопов); Аппараты для фильтрации или очистки жидкостей или газов (за исключением воды или напитков, за исключением искусственных почек); части этого</t>
  </si>
  <si>
    <t>Аппаратура механическая, с ручным или без ручного управления, для распределения, распыления или распыления жидкостей или порошков, не включенная в другие группировки</t>
  </si>
  <si>
    <t>Аппараты, пескоструйные машины, пароструйные машины и подобное. аппараты для струйной обработки и механические устройства для распределения, распыления или распыления жидкостей или порошков, не включенные в другие группировки</t>
  </si>
  <si>
    <t>вышки; Канатные краны, мостовые краны, перегрузочные мосты и другие краны; Мобильные подъемные порталы, портальные подъемники и автокраны</t>
  </si>
  <si>
    <t>вилочные погрузчики; прочие тележки, оборудованные подъемными устройствами для транспортировки и погрузочно-разгрузочных работ (кроме портальных погрузчиков и автокранов)</t>
  </si>
  <si>
    <t>Самоходные планировочные машины (бульдозеры и угловые бульдозеры), земляные или дорожные рубанки (грейдеры), скреперы, экскаваторы, скреперы и другие лопаты, дорожные катки и другие уплотнители грунта.</t>
  </si>
  <si>
    <t>Машины и аппараты для производства целлюлозы из целлюлозосодержащих волокнистых материалов</t>
  </si>
  <si>
    <t>Машины и аппараты для отделки бумаги или картона</t>
  </si>
  <si>
    <t>Переплетные машины и аппараты, включая нитешвейные машины — детали</t>
  </si>
  <si>
    <t>Машины для изготовления коробок, гильз, бочек или аналогичных емкостей, не изготовленных методом литья</t>
  </si>
  <si>
    <t>Части вышеуказанных машин, аппаратов и устройств</t>
  </si>
  <si>
    <t>Машины, аппараты и устройства офсетной печати прочие</t>
  </si>
  <si>
    <t>Машины, аппараты и оборудование высокой печати, кроме машин для рулонной печати, за исключением машин, аппаратов и оборудования для флексографской печати</t>
  </si>
  <si>
    <t>Машины, аппараты и устройства флексографской печати</t>
  </si>
  <si>
    <t>Машины, аппараты и устройства для глубокой печати</t>
  </si>
  <si>
    <t>Печатные машины, аппараты и устройства для печати с использованием печатных форм, цилиндров печатных форм или других печатных форм товарной позиции 8442 (кроме гектографов, трафаретных дубликаторов, адресных машин и прочих печатных конторских машин товарных позиций 8469-8472, машин струйной и офсетной печати, машины для флексографской, высокой и глубокой печати)</t>
  </si>
  <si>
    <t>Части и принадлежности машин, аппаратов или устройств для печати с использованием печатных форм, печатных цилиндров или других печатных форм товарной позиции 8442</t>
  </si>
  <si>
    <t>Машины для струйного прядения, волочения, текстурирования или резки синтетических или искусственных текстильных материалов.</t>
  </si>
  <si>
    <t>Вспомогательные машины и аппараты для машин товарной позиции 8444, 8445, 8446 или 8447 (например, крючковые, жаккардовые машины, стопоры основы и утка и челночные сменщики); Части и принадлежности, идентифицируемые исключительно или главным образом для машин и аппаратов данной товарной позиции или товарной позиции 8444, 8445, 8446 или 8447 (например, шпиндели, крылья шпинделя, скребки, берда, игловодители, фильеры, челноки, ремизки, ремизные рамки, иглы и доски)</t>
  </si>
  <si>
    <t>Машины для химчистки</t>
  </si>
  <si>
    <t>Сушилка — другие</t>
  </si>
  <si>
    <t>Гладильные машины и гладильные прессы, включая прессы для плавления</t>
  </si>
  <si>
    <t>Машины и аппараты (кроме машин товарной позиции 8450) для стирки, чистки, отжима, сушки, глажки, прессования (включая закрепляющие прессы), отбеливания, крашения, отделки, отделки, покрытия или пропитки пряжи, тканей или других текстильных изделий, а также машины для покрытия Ткани или другие подложки для изготовления напольных покрытий (например, линолеума); Машины для намотки или размотки, складывания, резки или фестонирования текстильных тканей - прочие</t>
  </si>
  <si>
    <t>Машины и аппараты для подготовки, дубления или обработки шкур, шкур или кожи или для изготовления или ремонта обуви или других изделий из шкур, шкур или кожи (кроме сушильных машин, краскопультов, машин для удаления волос из свиней, швейных машин и универсальных прессы); части этого</t>
  </si>
  <si>
    <t>Конвертеры, разливочные ковши, литейные формы для разливки слитков, слитков или аналогичных изделий и литейные машины для литейных, сталелитейных заводов или других металлургических производств; части этого</t>
  </si>
  <si>
    <t>Обрабатывающие центры, многоходовые станки и передаточные станки для обработки металлов</t>
  </si>
  <si>
    <t>Станки токарные (в том числе токарные центры) для резки металла</t>
  </si>
  <si>
    <t>Станки, включая обрабатывающие агрегаты на головках, для сверления, фрезерования, фрезерования или внутренней резьбы (кроме токарных станков и токарных центров позиции 8458, зуборезных станков позиции 8461 и ручных станков)</t>
  </si>
  <si>
    <t>Станки для снятия заусенцев, заточки, шлифования, хонингования, притирки, полирования или другой отделочной обработки металлов или металлокерамики с использованием шлифовальных кругов, абразивов или полирующих средств (кроме зубообрабатывающих и зубочистовых станков позиции 8461 и машин с ручным управлением)</t>
  </si>
  <si>
    <t>Станки (включая прессы) для ковки, штамповки или ковки металлов (кроме прокатных станов); Станки (включая прессы, продольно-резательные машины и отрезные машины) для гибки, складывания, правки, резки, штамповки, надсечки или высечки металлов (кроме волочильных станков); Прессы для обработки металлов или карбидов металлов, не упомянутых в вышеуказанных товарных позициях</t>
  </si>
  <si>
    <t>Станки для обработки металлов, спеченных твердых металлов или металлокерамики без удаления материала (кроме ковочных, гибочных, гибочных, правильных и правочных прессов, отрезных машин, штамповочных или вырубных машин, прессов и машин с ручным управлением)</t>
  </si>
  <si>
    <t>Станки для обработки камня, керамических изделий, бетона, асбестоцемента и т.п. минеральные материалы или для холодной обработки стекла (кроме машин с ручным управлением)</t>
  </si>
  <si>
    <t>Части и принадлежности, предназначенные исключительно или главным образом для машин товарных позиций 8456-8465, включая держатели заготовок и инструментов, самооткрывающиеся резьбонарезные головки, делительные головки и другие специальные устройства для машин, не включенные в другие категории; Держатель для всех видов ручных инструментов.</t>
  </si>
  <si>
    <t>Машины, аппараты и устройства для пайки или сварки, пригодные или непригодные для газовой резки, кроме машин товарной позиции 8515; Машины и аппараты для самоупрочнения их деталей</t>
  </si>
  <si>
    <t>Машины автоматические обработки данных и их агрегаты; магнитные или оптические считыватели, машины для записи данных на носители информации в закодированном виде и машины для обработки этих данных, в другом месте не поименованные и не включенные, за исключением других единиц машин автоматической обработки данных, подпадающих под код CN 8471 80, и блоков хранения для машин автоматической обработки данных , в другом месте не указанный, соответственно код Китая 8471 70 98</t>
  </si>
  <si>
    <t>Части и принадлежности (кроме корпусов, защитных чехлов и т.п.), явно предназначенные исключительно или главным образом для машин, аппаратов или устройств товарных позиций 8470-8472</t>
  </si>
  <si>
    <t>Машины для сборки электрических ламп, электронных ламп или ламп-вспышек со стеклянными колбами или стеклянными трубками; Машины для производства или горячей обработки стекла или стеклянных изделий (кроме печей и нагревателей для производства закаленного стекла); части этого</t>
  </si>
  <si>
    <t>Машины и аппараты для обработки или переработки резины или пластмасс или для производства изделий из этих материалов, не упомянутые и не включенные в другие разделы настоящей группы; части этого</t>
  </si>
  <si>
    <t>Подшипники качения (шарикоподшипники, роликоподшипники и игольчатые подшипники), кроме Шарики стальные артикул 7326); части этого</t>
  </si>
  <si>
    <t>Валы машинные, в том числе распределительные и коленчатые, и кривошипы; Корпуса подшипников со встроенными подшипниками качения, подшипники скольжения, корпуса подшипников и вкладыши подшипников для машин; Подшипники; ШВП, редукторы и другие преобразователи скорости, включая гидротрансформаторы; Маховики, шкивы и шкивы, включая полиспасты для шкивов; Муфты и другие муфты валов машин, включая муфты универсальные; части этого</t>
  </si>
  <si>
    <t>металлопластиковые прокладки; наборы или сборки пломб из различных материалов в мешках, коробках или аналогичных оболочках; механические уплотнения</t>
  </si>
  <si>
    <t>Машины, аппараты и устройства, используемые исключительно или преимущественно для производства полупроводниковых брусков (булей), полупроводниковых пластин или полупроводниковых компонентов, электронных интегральных схем или дисплеев с плоским экраном; Машины, аппараты и оборудование, указанные в примечании 9С к группе 84 «Части и принадлежности», не включенные в другие группировки.</t>
  </si>
  <si>
    <t>Части машин, аппаратов или устройств, включенных в группу 84, не включенные в другие категории (кроме частей с электроизоляцией, электрических соединителей, обмоток, контактов или других особенностей электротехнических изделий)</t>
  </si>
  <si>
    <t>Энергоблоки и электрические вращающиеся преобразователи</t>
  </si>
  <si>
    <t>Детали, идентифицируемые исключительно или преимущественно для машин товарной позиции 8501 или 8502:</t>
  </si>
  <si>
    <t>Электромагниты (кроме медицинских целей), постоянные магниты и товары, предназначенные для превращения в постоянные магниты после намагничивания; Зажимные пластины, патроны и т.п. постоянные магнитные или электромагнитные зажимные устройства; электромагнитные муфты и тормоза; электромагнитные подъемные головки; части этого</t>
  </si>
  <si>
    <t>Аппараты зажигания, устройства зажигания и стартеры электрические для двигателей внутреннего сгорания с искровым зажиганием или самовоспламенением (например, магнето, легкие магнето, катушки зажигания, свечи зажигания и свечи накаливания); генераторы переменного тока (например, машины постоянного тока и машины переменного тока) и переключатели зарядного тока или переключатели обратного тока, используемые с вышеупомянутыми двигателями; части этого</t>
  </si>
  <si>
    <t>Электрические промышленные или лабораторные печи, включая печи с индукционным или диэлектрическим нагревом; вне. горячие изостатические прессы, хлебопекарные печи для хлебозаводов, хлебозаводов, кондитерских и бисквитных фабрик позиции 8514 19 10; прочая промышленная или лабораторная аппаратура для термообработки материалов индукционным или диэлектрическим нагревом:</t>
  </si>
  <si>
    <t>Резисторы нагревательные электрические (кроме угольных агломератов или графита)</t>
  </si>
  <si>
    <t>Передающая аппаратура для радио или телевидения, в том числе со встроенной приемной аппаратурой или звукозаписывающей или воспроизводящей аппаратурой; Телевизионные камеры, цифровые фотоаппараты и видеокамеры</t>
  </si>
  <si>
    <t>Радиоизмерительные приборы (радиолокационные устройства), радионавигационные устройства и устройства радиодистанционного управления:</t>
  </si>
  <si>
    <t>Устройства электрической сигнализации дорожного движения, безопасности дорожного движения, контроля и управления движением для железных дорог и т.п., дорог, внутренних водных путей, автостоянок или гаражей, портовых сооружений или аэропортов (кроме механических или электромеханических устройств товарной позиции 8608); части этого</t>
  </si>
  <si>
    <t>Печатные схемы</t>
  </si>
  <si>
    <t>Электрические устройства для замыкания, размыкания, защиты или соединения электрических цепей (например, выключатели, предохранители, устройства молниезащиты, ограничители напряжения, разрядники для защиты от перенапряжений, вставные устройства и другие соединительные элементы, соединительные коробки) на напряжение &gt; 1000 В (кроме .шкафы управления, панели управления, органы управления и т. д. позиции 8537)</t>
  </si>
  <si>
    <t>Детали, идентифицируемые исключительно или главным образом для оборудования товарной позиции 8535, 8536 или 8537</t>
  </si>
  <si>
    <t>Электронные лампы с горячим катодом, холодным катодом и фотокатодом (например, вакуумные трубки, паровые или газонаполненные трубки, ртутные выпрямительные трубки, электронно-лучевые трубки и трубки приема изображения для телекамер) их части</t>
  </si>
  <si>
    <t>Детали изолирующие, изготовленные полностью из изоляционных материалов или с простыми металлическими деталями, запрессованными в массу для крепления (например, с запрессованными гильзами с внутренней резьбой), для электрических машин, аппаратов, устройств или установок, кроме изоляторов товарной позиции 8546; Трубки изоляционные для электротехнических целей, включая соединительные детали для них, из недрагоценных металлов с внутренней изоляцией</t>
  </si>
  <si>
    <t>Отходы или лом электрического и электронного оборудования</t>
  </si>
  <si>
    <t>Локомотивы (кроме приводимых в действие электричеством от электросети или аккумуляторов); Локомотивный тендер</t>
  </si>
  <si>
    <t>Рельсовые транспортные средства для содержания путей и другие транспортные средства для обслуживания железных дорог, в том числе самоходные (например, вагоны-оборудования, вагоны-краны, вагоны с подбивочными машинами, вагоны-корректировщики пути, измерительные вагоны и дрезины)</t>
  </si>
  <si>
    <t>Вагоны грузовые железнодорожные (кроме багажных и почтовых вагонов)</t>
  </si>
  <si>
    <t>Тракторные тракторы — только с поршневыми двигателями внутреннего сгорания с воспламенением от сжатия (дизелями или полудизелями).</t>
  </si>
  <si>
    <t>Тракторные тракторы - с поршневыми двигателями внутреннего сгорания с воспламенением от сжатия (дизелями или полудизелями) и приводом от электродвигателя.</t>
  </si>
  <si>
    <t>Тракторные тракторы — с приводом от поршневого двигателя внутреннего сгорания с искровым зажиганием и электродвигателем Тракторные тракторы — с приводом только от электродвигателя</t>
  </si>
  <si>
    <t>Гусеничные тракторы (кроме гусеничных мотоблоков)</t>
  </si>
  <si>
    <t>Гусеничные тракторы (кроме мотоблоков)</t>
  </si>
  <si>
    <t>Транспортные средства, предназначенные для перевозки &lt;10 человек по снегу; Специальные транспортные средства для перевозки людей на полях для гольфа и аналогичные транспортные средства.</t>
  </si>
  <si>
    <t>Легковые автомобили и другие механические транспортные средства, по своей природе предназначенные преимущественно для перевозки &lt; 10 человек, в том числе комбинированные автомобили и гоночные автомобили, исключительно с поршневыми двигателями внутреннего сгорания с искровым зажиганием, рабочим объемом &gt; 1900 см3, но &lt;= 3000 см3 ( кроме машин скорой помощи)</t>
  </si>
  <si>
    <t>Легковые автомобили и другие механические транспортные средства, по своей природе предназначенные преимущественно для перевозки &lt; 10 человек, в том числе комбинированные автомобили и гоночные автомобили, исключительно с поршневыми двигателями внутреннего сгорания с искровым зажиганием, рабочим объемом &gt; 3000 см3 (кроме машин скорой помощи)</t>
  </si>
  <si>
    <t>Легковые автомобили и другие механические транспортные средства, по своей природе предназначенные преимущественно для перевозки &lt; 10 человек, включая комбинированные автомобили и гоночные автомобили, исключительно с дизельными двигателями, рабочим объемом &gt; 1900 см3, но &lt;= 2500 см3 (кроме машин скорой помощи)</t>
  </si>
  <si>
    <t>Легковые автомобили и другие автотранспортные средства, по своей природе предназначенные преимущественно для перевозки &lt; 10 человек, включая комбинированные автомобили и гоночные автомобили, исключительно с дизельными двигателями, рабочим объемом &gt; 2500 см3 (кроме машин скорой помощи)</t>
  </si>
  <si>
    <t>Легковые автомобили и прочие механические транспортные средства, по своей природе предназначенные преимущественно для перевозки &lt; 10 человек, включая комбинированные автомобили и гоночные автомобили, как с поршневыми двигателями внутреннего сгорания с искровым зажиганием, так и с электродвигателями в качестве приводного двигателя (кроме подключаемых двигателей). гибриды)</t>
  </si>
  <si>
    <t>Легковые автомобили и другие моторные транспортные средства, по своей природе предназначенные преимущественно для перевозки &lt; 10 человек, включая комбинированные автомобили и гоночные автомобили, оснащенные как дизельными, так и электродвигателями в качестве силовых установок (кроме подключаемых гибридов)</t>
  </si>
  <si>
    <t>Легковые автомобили и другие автотранспортные средства, по своей природе предназначенные преимущественно для перевозки &lt; 10 человек, в том числе комбинированные автомобили и гоночные автомобили, как с поршневыми двигателями внутреннего сгорания с искровым зажиганием, так и с электродвигателями в качестве ведущего двигателя, зарядка которых осуществляется путем подключения к внешним источникам электрической энергии</t>
  </si>
  <si>
    <t>Легковые автомобили и другие механические транспортные средства, по своей природе предназначенные преимущественно для перевозки &lt; 10 человек, включая комбинированные автомобили и гоночные автомобили, как с дизельными двигателями, так и с электродвигателями в качестве ведущего двигателя, заряжаемые путем подключения к внешним источникам электрической энергии.</t>
  </si>
  <si>
    <t>Легковые автомобили и другие механические транспортные средства, по своей природе предназначенные преимущественно для перевозки &lt; 10 человек, включая комбинированные автомобили и гоночные автомобили, исключительно с электродвигателем в качестве приводного двигателя.</t>
  </si>
  <si>
    <t>Легковые автомобили и другие моторные транспортные средства, по своей природе предназначенные главным образом для перевозки &lt; 10 человек, включая комбинированные автомобили и гоночные автомобили, с двигателями, отличными от поршневых двигателей внутреннего сгорания или электродвигателей.</t>
  </si>
  <si>
    <t>Грузовые автомобили, включая шасси с двигателем и кабиной, за исключением транспортных средств, подпадающих под коды CN 8704 21 91 и 8704 21 99, с двигателями объемом 1 900 см3 или менее</t>
  </si>
  <si>
    <t>Автомобили специального назначения, не предназначенные в первую очередь для перевозки людей или грузов (например, эвакуаторы, автокраны, пожарные машины, бетоносмесители, подметальные машины, поливочные машины, грузовики для мастерских, грузовики с рентгеновскими системами)</t>
  </si>
  <si>
    <t>яхты и другие прогулочные или спортивные суда; Гребные лодки и каноэ</t>
  </si>
  <si>
    <t>Волокна оптические, а также жгуты и кабели из оптических волокон (кроме волокон с индивидуальной оболочкой товарной позиции 8544)</t>
  </si>
  <si>
    <t>Объективы для фотоаппаратов, пленочных фотоаппаратов, проекторов или фотоувеличителей или кинематографических фотоувеличителей или редукторов.</t>
  </si>
  <si>
    <t>Объективы (кроме фотоаппаратов, пленочных камер, проекторов или фотографических или киноувеличителей или редукторов)</t>
  </si>
  <si>
    <t>Бинокли, телескопы, телескопы астрономические, телескопы оптические и крепления к ним; прочие астрономические инструменты и крепления для них (кроме радиоастрономических приборов и других инструментов, аппаратов и устройств, иначе указанных или включенных в комплект поставки)</t>
  </si>
  <si>
    <t>Кинокамеры и кинопроекционная аппаратура, в том числе со встроенными устройствами записи или воспроизведения звука (кроме устройств видеотехники)</t>
  </si>
  <si>
    <t>Аппаратура и оборудование для фото- или кинолабораторий, не включенные в другое место группы 90; негативный зритель; Фото стены</t>
  </si>
  <si>
    <t>компасы, в том числе навигационные; прочие навигационные приборы, аппараты и устройства (кроме радионавигационных устройств); части этого</t>
  </si>
  <si>
    <t>Инструменты, аппараты и устройства для геодезии, топографии, фотограмметрии, гидрографии, океанографии, гидрологии, метеорологии или геофизики, кроме компасов; Дальномер</t>
  </si>
  <si>
    <t>Машины, аппараты и устройства для испытания твердости, прочности на растяжение, прочности на сжатие, эластичности или других механических свойств материалов (например, металлов, дерева, текстильных материалов, бумаги или пластмасс): их части</t>
  </si>
  <si>
    <t>Детали и аксессуары к плотномерам «ареометры, отвесы» и тому подобное. плавучие приборы, термометры, пирометры, барометры, гигрометры и психрометры, не включенные в другие категории</t>
  </si>
  <si>
    <t>Приборы, аппараты и устройства для измерения или контроля расхода, уровня, давления или других переменных количеств жидкостей или газов (например, расходомеры, указатели уровня жидкости или газа, манометры, теплосчетчики), за исключением приборов, аппаратов и устройств товарной позиции 9014 , 9015, 9028 или 9032</t>
  </si>
  <si>
    <t>Туристические счетчики, производственные счетчики, таксометры, одометры, шагомеры и другие счетчики (кроме счетчиков газа, жидкости и электроэнергии); Спидометры и прочие спидометры, кроме спидометров товарной позиции 9014 или 9015; Стробы</t>
  </si>
  <si>
    <t>Инструменты, аппараты, устройства и машины для измерений или испытаний, включенные в группу 90, не включенные в другие категории; Профильные проекторы</t>
  </si>
  <si>
    <t>Приборы, аппараты и устройства для управления прочие, гидравлические или пневматические, сиденья прочие, используемые для летательных аппаратов</t>
  </si>
  <si>
    <t>Сиденья типа, используемого в самолетах</t>
  </si>
  <si>
    <t>Сиденья, используемые для автомобилей</t>
  </si>
  <si>
    <t>Деревянная мебель типа офисной.</t>
  </si>
  <si>
    <t>Сборные здания</t>
  </si>
  <si>
    <t>Игрушки и модели со встроенными моторами из пластмассы, не включенные в другие группировки под заголовком 9503</t>
  </si>
  <si>
    <t>Игрушки и модели со встроенными моторами, изготовленные из материалов, кроме пластмассы, не включенные в другие группировки под заголовком 9503</t>
  </si>
  <si>
    <t>пуговицы, кнопки; формы для пуговиц и других деталей; Заготовки для пуговиц (без застежек на манжетах)</t>
  </si>
  <si>
    <t>Перья и наконечники перьев</t>
  </si>
  <si>
    <t>Комплектные промышленные предприятия, за искл. Заводы по производству продуктов питания и напитков, фармацевтических препаратов, медикаментов и медицинских изделий</t>
  </si>
  <si>
    <t>„ANHANG XXIII</t>
  </si>
  <si>
    <t>Liste der Güter und Technologien nach Artikel 3k</t>
  </si>
  <si>
    <t>«ПРИЛОЖЕНИЕ XXIII</t>
  </si>
  <si>
    <t>Перечень товаров и технологий, указанных в статье 3к.</t>
  </si>
  <si>
    <t>Vulkanisationsbeschleuniger, zubereitet; zusammengesetzte Weichmacher für Kautschuk oder Kunststoffe, anderweit weder genannt noch inbegriffen; zubereitete Antioxidationsmittel und andere zusammengesetzte Stabilisatoren für Kautschuk oder Kunststoffe</t>
  </si>
  <si>
    <t>Feuerfeste Zemente, feuerfeste Mörtel, feuerfester Beton und ähnliche feuerfeste Mischungen, einschließlich Dolomitstampfmasse, ausgenommen Erzeugnisse der Position 3801</t>
  </si>
  <si>
    <t>Silicone in Primärformen</t>
  </si>
  <si>
    <t>Eisen und Stahl</t>
  </si>
  <si>
    <t>Oberbaumaterial für Bahnen, aus Eisen oder Stahl, wie Schienen, Leitschienen und Zahnstangen, Weichenzungen, Herzstücke, Zungenverbindungsstangen und anderes Material für Kreuzungen oder Weichen, Bahnschwellen, Laschen, Schienenstühle, Winkel, Unterlagsplatten, Klemmplatten, Spurplatten und Spurstangen, und anderes für das Verlegen, Zusammenfügen oder Befestigen von Schienen besonders hergerichtetes Material</t>
  </si>
  <si>
    <t>Rohre und Hohlprofile, aus Gusseisen</t>
  </si>
  <si>
    <t>Rohre und Hohlprofile, nahtlos, aus Eisen (ausgenommen Gusseisen) oder Stahl</t>
  </si>
  <si>
    <t>Rohre, a.n.g. (z. B. geschweißt, genietet oder in ähnlicher Weise geschlossen), mit kreisförmigem Querschnitt und einem äußeren Durchmesser von mehr als 406,4 mm, aus Eisen oder Stahl</t>
  </si>
  <si>
    <t>Rohre und Hohlprofile (z. B. geschweißt, genietet, gefalzt oder mit einfach aneinander gelegten Rändern), aus Eisen oder Stahl</t>
  </si>
  <si>
    <t>Rohrformstücke, Rohrverschlussstücke und Rohrverbindungsstücke (z. B. Bogen, Muffen), aus Eisen oder Stahl</t>
  </si>
  <si>
    <t>Rohre aus Kupfer</t>
  </si>
  <si>
    <t>Rohrformstücke, Rohrverschlussstücke und Rohrverbindungsstücke (z. B. Bogen, Muffen) aus Kupfer</t>
  </si>
  <si>
    <t>Bleche und Bänder, aus Aluminium, mit einer Dicke von mehr als 0,2 mm</t>
  </si>
  <si>
    <t>Rohre aus Aluminium</t>
  </si>
  <si>
    <t>Rohrformstücke, Rohrverschlussstücke und Rohrverbindungsstücke (z. B. Bogen, Muffen), aus Aluminium</t>
  </si>
  <si>
    <t>Werkzeuge, auswechselbar, zur Verwendung in mechanischen oder nichtmechanischen Handwerkzeugen oder in Werkzeugmaschinen (z. B. zum Pressen, Prägen, Tiefziehen, Gesenkschmieden, Stanzen, Lochen, zum Herstellen von Innen- und Außengewinden, Bohren, Reiben, Räumen, Fräsen, Drehen, Schrauben), einschl. Ziehwerkzeuge und Pressmatrizen zum Ziehen oder Strang- und Fließpressen von Metallen und Erdbohrwerkzeuge, Gesteinsbohrwerkzeuge oder Tiefbohrwerkzeuge</t>
  </si>
  <si>
    <t>Motoren und Kraftmaschinen (ausg. Dampfturbinen, Kolbenverbrennungsmotoren, Wasserturbinen, Wasserräder, Gasturbinen sowie Elektromotoren); Teile davon</t>
  </si>
  <si>
    <t>Flüssigkeitspumpen, auch mit Flüssigkeitsmesser; Hebewerke für Flüssigkeiten: Teile davon</t>
  </si>
  <si>
    <t>Industrieöfen und Laboratoriumsöfen, nichtelektrisch, einschl. Verbrennungsöfen</t>
  </si>
  <si>
    <t>Maschinen, Apparate und Geräte zur Erdbewegung, zum Planieren, Verdichten oder Bohren des Bodens oder zum Abbauen von Erzen oder andere Mineralien, Rammen und Pfahlzieher sowie Schneeräumer</t>
  </si>
  <si>
    <t>Werkzeugmaschinen zum Abtragen von Stoffen aller Art durch Laser-, Licht- oder anderen Photonenstrahl, Ultraschall, Elektroerosion, elektrochemische Verfahren oder Elektronen-, Ionen- oder Plasmastrahl, Wasserstrahlschneidemaschinen</t>
  </si>
  <si>
    <t>Werkzeugmaschinen (einschl. Nagel-, Heft-, Klebe-, Verleim- und andere Zusammenfügemaschinen) zum Bearbeiten von Holz, Kork, Bein, Hartkautschuk, harten Kunststoffen oder ähnlichen harten Stoffen</t>
  </si>
  <si>
    <t>Pneumatische, hydraulische oder von eingebautem Motor (elektrisch oder nicht elektrisch) betriebene Werkzeuge, von Hand zu führen Teile davon</t>
  </si>
  <si>
    <t>Maschinen und Apparate zum Sortieren, Sieben, Trennen, Waschen, Zerkleinern, Mahlen, Mischen oder Kneten von Erden, Steinen, Erzen oder anderen festen (auch pulver- oder breiförmigen) mineralischen Stoffen; Maschinen zum Pressen oder Formen von festen mineralischen Brennstoffen, keramischen Massen, Zement, Gips oder anderen pulver- oder breiförmigen mineralischen Stoffen; Maschinen zum Herstellen von Gießformen aus Sand; Teile davon</t>
  </si>
  <si>
    <t>Gießerei-Formkästen; Grundplatten für Formen; Gießereimodelle; Formen für Metalle (andere als solche zum Gießen von Ingots, Masseln oder dergleichen), Metallcarbide, Glas, mineralische Stoffe, Kautschuk oder Kunststoffe</t>
  </si>
  <si>
    <t>Maschinen für die additive Fertigung</t>
  </si>
  <si>
    <t>Elektromotoren und elektrische Generatoren (ausg. Stromerzeugungsaggregate)</t>
  </si>
  <si>
    <t>Elektrische Primärelemente und Primärbatterien Teile davon</t>
  </si>
  <si>
    <t>Akkumulatoren, elektrisch, einschl. Scheider (Separatoren) dafür, auch in quadratischer oder rechteckiger Form; Teile davon</t>
  </si>
  <si>
    <t>Löt- und Schweißmaschinen, -apparate und -geräte (auch wenn sie zum Schneiden verwendbar sind), elektrisch (auch mit elektrisch beheiztem Gas) oder mit Laser-, Licht- oder anderem Photonenstrahl, mit Ultraschall, Elektronenstrahl, magnetischen Impulsen oder Plasmastrahl arbeitend; elektrische Maschinen, Apparate und Geräte zum Spritzen schmelzflüssiger Metalle oder Cermets; Teile davon</t>
  </si>
  <si>
    <t>Schlepper und Schubschiffe</t>
  </si>
  <si>
    <t>Feuerschiffe, Feuerlöschschiffe, Schwimmbagger, Schwimmkrane und andere Wasserfahrzeuge, bei denen das Fahren im Vergleich zu ihrer Hauptfunktion von untergeordneter Bedeutung ist; Schwimmdocks, schwimmende oder tauchende Bohr- oder Förderplattformen</t>
  </si>
  <si>
    <t>Laser, ausgenommen Laserdioden; andere optische Instrumente, Apparate und Geräte, in Kapitel 90 a.n.g.</t>
  </si>
  <si>
    <t>Instrumente, Apparate und Geräte für physikalische oder chemische Untersuchungen (z. B. Polarimeter, Refraktometer, Spektrometer und Untersuchungsgeräte für Gase oder Rauch); Instrumente, Apparate und Geräte zum Bestimmen der Viskosität, Porosität, Dilatation, Oberflächenspannung oder dergleichen oder für kalorimetrische, akustische oder fotometrische Messungen (einschließlich Belichtungsmesser); Mikrotome</t>
  </si>
  <si>
    <t>Oszilloskope, Spektralanalysatoren und andere Instrumente, Apparate und Geräte zum Messen oder Prüfen elektrischer Größen (ausgenommen Zähler der Position 9028); Instrumente, Apparate und Geräte zum Messen oder zum Nachweis von Alpha-, Beta-, Gamma-, Röntgenstrahlen, kosmischen oder anderen ionisierenden Strahlen</t>
  </si>
  <si>
    <t>Hydrazin und Hydroxylamin und ihre anorganischen Salze; Basen, anorganisch sowie Metalloxide, Metallhydroxide und Metallperoxide, a.n.g.</t>
  </si>
  <si>
    <t xml:space="preserve">Cellulose und ihre chemischen Derivate, anderweit weder genannt noch inbegriffen, in Primärformen </t>
  </si>
  <si>
    <t xml:space="preserve">Целлюлоза и ее химические производные, не включенные в другие категории, в первичных формах </t>
  </si>
  <si>
    <t>3912 </t>
  </si>
  <si>
    <t>Rohre und Schläuche sowie Formstücke, Verschlussstücke und  Verbindungsstücke(Kniestücke, Flansche und dergleichen), aus Kunststoffen</t>
  </si>
  <si>
    <t>4011 80</t>
  </si>
  <si>
    <t>Luftreifen aus Kautschuk, neu, von der für Maschinen und Fahrzeuge im Hoch- und Tiefbau, Bergbau oder für die industrielle Nutzung verwendeten Art</t>
  </si>
  <si>
    <t>Железо и сталь</t>
  </si>
  <si>
    <t>Spundwanderzeugnisse aus Eisen oder Stahl, auch gelocht oder aus zusammengesetzten Elementen hergestellt; durch Schweißen hergestellte Profile aus Eisen oder Stahl</t>
  </si>
  <si>
    <t>Трубы из меди</t>
  </si>
  <si>
    <t>Litzen, Kabel, Seile und ähnliche Waren, aus Kupfer (ausgenommen  isolierte Erzeugnisse für die Elektrotechnik)</t>
  </si>
  <si>
    <t>7606 </t>
  </si>
  <si>
    <t>Листы и полосы из алюминиевых сплавов толщиной &gt; 0,2 мм</t>
  </si>
  <si>
    <t>Трубы из алюминия</t>
  </si>
  <si>
    <t>Hobelmaschinen, Waagerecht- und Senkrechtstoßmaschinen, Räummaschinen, Verzahnmaschinen, Zahnfertigbearbeitungsmaschinen, Sägemaschinen, Trennmaschinen und andere Werkzeugmaschinen zur spanabhebenden Bearbeitung von Metallen oder Cermets, anderweit weder  genannt noch inbegriffen</t>
  </si>
  <si>
    <t>Станки строгальные, станки горизонтальной и вертикальной профилирования, протяжные станки, зубонарезные станки, станки для чистовой обработки зубьев, пильные станки, отрезные станки и прочие станки для механической обработки металлов или металлокерамики, в другом месте не поименованные или не включенные</t>
  </si>
  <si>
    <t>ускоритель вулканизации подготовленный; сложные пластификаторы для резины или пластмасс, в другом месте не поименованные или не включенные; готовые антиоксиданты и другие стабилизаторы соединений для резины и пластмасс</t>
  </si>
  <si>
    <t>Цементы огнеупорные, растворы огнеупорные, бетон огнеупорный и аналогичные огнеупорные смеси, включая доломитовую набивку, кроме продуктов товарной позиции 3801</t>
  </si>
  <si>
    <t>Силиконы в первичных формах</t>
  </si>
  <si>
    <t>Трубы и шланги, а также фитинги, затворы и соединительные детали (колена, фланцы и т.п.) из пластмасс</t>
  </si>
  <si>
    <t>Шины пневматические резиновые, новые, используемые для машин и транспортных средств в гражданском строительстве, горнодобывающей промышленности или промышленности.</t>
  </si>
  <si>
    <t>Шпунтовые изделия из железа или стали, перфорированные или неперфорированные, или изготовленные из составных элементов; Профили из железа или стали методом сварки</t>
  </si>
  <si>
    <t>Материалы железнодорожных пролетных сооружений, изготовленные из железа или стали, такие как рельсы, направляющие и стойки, стрелочные язычки, крестовины, шатуны язычков и другие материалы для переездов или стрелочных переводов, железнодорожные шпалы, плиты, рельсовые подставки, уголки, прокладки, зажимные пластины, направляющие плиты и тяги и др. для укладки, стыковки или крепления рельсов, специально подготовленный материал</t>
  </si>
  <si>
    <t>Трубы и полые профили из чугуна</t>
  </si>
  <si>
    <t>Трубы и полые профили бесшовные из железа (кроме чугуна) или стали</t>
  </si>
  <si>
    <t>Трубы, не включенные в другие категории (например, сварные, клепанные или закрытые аналогичным образом), круглого сечения и наружным диаметром более 406,4 мм, изготовленные из железа или стали</t>
  </si>
  <si>
    <t>Трубы и полые профили (например, сварные, клепаные, согнутые или с просто сложенными краями), изготовленные из железа или стали.</t>
  </si>
  <si>
    <t>Трубопроводная арматура, трубопроводная арматура и соединительные детали для труб (например, колена, раструбы), изготовленные из железа или стали</t>
  </si>
  <si>
    <t>Трубопроводная арматура, трубопроводная арматура и соединительные детали для труб (например, колена, раструбы) из меди</t>
  </si>
  <si>
    <t>Пряди, тросы, канаты и аналогичные изделия из меди (кроме изоляционных изделий для электротехники)</t>
  </si>
  <si>
    <t>Трубопроводная арматура, затворы для труб и соединительные детали для труб (например, колена, муфты), изготовленные из алюминия.</t>
  </si>
  <si>
    <t>Инструменты взаимозаменяемые для использования в механических или немеханических ручных инструментах или станках (например, для прессования, тиснения, глубокой вытяжки, штамповки, штамповки, штамповки, для изготовления внутренней и наружной резьбы, сверления, развертывания, протягивания, фрезерования, токарная обработка, винты), включая волочильные инструменты и пресс-формы для волочения или экструзии и экструзии металлов, а также инструменты для земляного бурения, инструменты для бурения по камням или инструменты для глубокого бурения.</t>
  </si>
  <si>
    <t>Двигатели и двигатели (кроме паровых турбин, поршневых двигателей внутреннего сгорания, водяных турбин, водяных колес, газовых турбин и электродвигателей); части этого</t>
  </si>
  <si>
    <t>Жидкостные насосы, в том числе со счетчиками жидкости; Элеваторы для жидкостей: их части</t>
  </si>
  <si>
    <t>Печи промышленные и лабораторные, неэлектрические, включая печи сжигания</t>
  </si>
  <si>
    <t>Машины, аппараты и устройства для земляных работ, выравнивания, уплотнения или бурения грунта или для добычи руд или других полезных ископаемых, сваебои и сваесъемные машины, а также снегоочистители</t>
  </si>
  <si>
    <t>Станки для удаления всех видов материалов с использованием лазерных, световых или других фотонных лучей, ультразвука, электроэрозии, электрохимических процессов или электронных, ионных или плазменных лучей, станки гидроабразивной резки.</t>
  </si>
  <si>
    <t>Станки (в том числе станки для забивания гвоздей, сшивания скобами, склеивания, склеивания и другие соединительные машины) для работы с деревом, пробкой, костью, твердой резиной, твердыми пластмассами или аналогичными твердыми материалами.</t>
  </si>
  <si>
    <t>Инструменты с пневматическим, гидравлическим или встроенным двигателем (электрическим или неэлектрическим), их части для ручного управления</t>
  </si>
  <si>
    <t>Машины и аппараты для сортировки, просеивания, разделения, промывки, дробления, измельчения, смешивания или разминания земли, камней, руд или других твердых (включая порошок или пасту) минеральных веществ; Машины для прессования или формования твердого минерального топлива, керамических масс, цемента, гипса или других порошкообразных или пастообразных минеральных веществ; Машины для изготовления форм из песка; части этого</t>
  </si>
  <si>
    <t>литейные опоки; опорные плиты для форм; литейные модели; Формы для металлов (кроме форм для отливки слитков, слитков и т.п.), карбидов металлов, стекла, минеральных веществ, резины или пластмасс</t>
  </si>
  <si>
    <t>Машины для аддитивного производства</t>
  </si>
  <si>
    <t>Электродвигатели и электрогенераторы (кроме энергоблоков)</t>
  </si>
  <si>
    <t>Электрические первичные элементы и их части первичных батарей</t>
  </si>
  <si>
    <t>Аккумуляторы электрические, включая сепараторы для них, квадратной или прямоугольной формы или нет; части этого</t>
  </si>
  <si>
    <t>гидразин и гидроксиламин и их неорганические соли; Основания, неорганические оксиды и оксиды металлов, гидроксиды и пероксиды металлов, не включенные в другие категории</t>
  </si>
  <si>
    <t>Паяльные и сварочные машины, аппараты и устройства (даже если они могут быть использованы для резки), электрические (в том числе с электронагретым газом) или работающие с лазерными, световыми или другими фотонными лучами, ультразвуком, электронными лучами, магнитными импульсами или плазменными лучами; электрические машины, аппараты и устройства для распыления расплавленных металлов или металлокерамики; части этого</t>
  </si>
  <si>
    <t>Буксиры и толкачи</t>
  </si>
  <si>
    <t>Маяки, пожарные суда, земснаряды, плавкраны и другие плавсредства, для которых мореплавание имеет второстепенное значение по сравнению с их основной функцией; Плавучие доки, плавучие или погружные буровые или добывающие платформы</t>
  </si>
  <si>
    <t>Лазеры, кроме лазерных диодов; прочие оптические инструменты, аппараты и устройства, включенные в группу 90, не включенные в другие группировки.</t>
  </si>
  <si>
    <t>Приборы, аппараты и устройства для физических или химических исследований (например, поляриметры, рефрактометры, спектрометры и устройства для анализа газа или дыма); Приборы, аппараты и устройства для определения вязкости, пористости, расширения, поверхностного натяжения и т.п. или для калориметрических, акустических или фотометрических измерений (включая люксметры); Микротомы</t>
  </si>
  <si>
    <t>Осциллографы, анализаторы спектра и прочие приборы, аппараты и устройства для измерения или тестирования электрических величин (кроме счетчиков товарной позиции 9028); Приборы, аппараты и устройства для измерения или обнаружения альфа-, бета-, гамма-, рентгеновских, космических или других ионизирующих лучей</t>
  </si>
  <si>
    <t>Статья 3k (1) Запрещается продавать, доставлять, провозить, вывозить, прямо или косвенно, любому физическому или юридическому лицу, организации или органу в России или для использования в России товары, перечисленные в Приложении XXIII, которые могут, в частности, способствовать укреплению промышленного потенциала России</t>
  </si>
  <si>
    <t>Verbindungen, anorganisch oder organisch, der Seltenerdmetalle, des Yttriums oder des Scandiums oder der Mischungen dieser Metalle</t>
  </si>
  <si>
    <t>Verbindungen mit Carbonsäureamidfunktion; Verbindungen mit Kohlensäureamidfunktion</t>
  </si>
  <si>
    <t>Verbindungen mit Carbonsäureimidfunktion (einschließlich Saccharin und seine Salze) oder Verbindungen mit Iminfunktion</t>
  </si>
  <si>
    <t>Verbindungen mit Nitrilfunktion</t>
  </si>
  <si>
    <t>2933 29</t>
  </si>
  <si>
    <t>Verbindungen, heterocyclisch, nur mit Stickstoff als Heteroatom(e), die einen nichtkondensierten Imidazolring, auch hydriert, in der Struktur enthalten (ausgenommen Hydantoin und seine Derivate)</t>
  </si>
  <si>
    <t>2933 79</t>
  </si>
  <si>
    <t>Andere Lactame</t>
  </si>
  <si>
    <t>2933 99</t>
  </si>
  <si>
    <t>Andere heterocyclische Verbindungen, nur mit Stickstoff als Heteroatom(e)</t>
  </si>
  <si>
    <t xml:space="preserve">Листы, плиты, фольга, пленки, ленты и полосы из пластика </t>
  </si>
  <si>
    <t>Tafeln, Platten, Folien, Filme, Bänder und Streifen, aus Kunststoffen</t>
  </si>
  <si>
    <t>Mangan und Waren daraus, einschließlich Abfällen und Schrott</t>
  </si>
  <si>
    <t>8424 20</t>
  </si>
  <si>
    <t>Spritzpistolen und ähnl. Apparate</t>
  </si>
  <si>
    <t>8424 30</t>
  </si>
  <si>
    <t>Sandstrahlmaschinen,  Dampfstrahl- und ähnl. Strahlapparate</t>
  </si>
  <si>
    <t>Rechenmaschinen und Geräte im Taschenformat mit Rechenfunktionen; Abrechnungsmaschinen,  Frankiermaschinen,  Fahrkarten- oder Eintrittskarten- Ausgabemaschinen und ähnl. Maschinen, mit eingebautem Rechenwerk; Registrierkassen</t>
  </si>
  <si>
    <t>Büromaschinen und -apparate (z. B. Hektografen, Schablonenvervielfältiger, Adressiermaschinen,  automatische Banknotenausgabegeräte, Geldsortiermaschinen, Geldzählmaschinen oder Geldeinwickelmaschinen, Bleistiftspitzmaschinen, Perforiermaschinen und Büroheftmaschinen)</t>
  </si>
  <si>
    <t>Maschinen und Apparate zum Aufbereiten oder Verarbeiten von Tabak, anderweit in Kapitel 84 weder genannt noch inbegriffen</t>
  </si>
  <si>
    <t>Taschenlampen und andere tragbare elektrische Leuchten zum Betrieb mit eigener Stromquelle (z. B. Primärbatterien, Akkus oder Dynamos), ausg. Beleuchtungsgeräte der Position 8512</t>
  </si>
  <si>
    <t>Mikrofone und Haltevorrichtungen  dafür; Lautsprecher, auch in Gehäusen; Kopfhörer und Ohrhörer, auch mit Mikrofon kombiniert, und Zusammenstellungen  aus einem Mikrofon und einem oder mehreren Lautsprechern bestehend; elektrische Tonfrequenzverstärker;  elektrische Tonverstärkereinrichtungen</t>
  </si>
  <si>
    <t>Tonaufnahmegeräte;  Tonwiedergabegeräte;  Tonaufnahme- und -wiedergabegeräte</t>
  </si>
  <si>
    <t>Videogeräte zur Bild- und Tonaufzeichnung oder -wiedergabe, auch mit eingebautem Videotuner</t>
  </si>
  <si>
    <t>Teile und Zubehör, erkennbar ausschließlich oder hauptsächlich für Geräte der Position 8519 oder 8521 bestimmt</t>
  </si>
  <si>
    <t>Flachbildschirmmodule,  auch berührungsempfindliche Bildschirme enthaltend</t>
  </si>
  <si>
    <t>Hörsignalgeräte und Sichtsignalgeräte, elektrisch (z. B. Läutewerke, Sirenen, Anzeigetafeln, Einbruchsalarmgeräte  oder Diebstahlalarmgeräte  und Feuermelder) (ausg. von Geräten der Position 8512 oder 8530)</t>
  </si>
  <si>
    <t>Geräte zum Schließen, Unterbrechen, Schützen oder Verbinden von elektrischen Stromkreisen (z. B. Schalter, Relais, Sicherungen, Überspannungsableiter, Steckvorrichtungen,  Lampenfassungen und andere Verbindungselemente, Verbindungskästen),  für eine Spannung von 1000 V oder weniger; Verbinder für optische Fasern, Bündel aus optischen Fasern oder optische Kabel</t>
  </si>
  <si>
    <t>Tafeln, Felder, Konsolen, Pulte, Schränke und andere Träger, mit mehreren Geräten der Position 8535 oder 8536 ausgerüstet, zum elektrischen Schalten oder Steuern oder für die Stromverteilung, einschließlich solcher mit eingebauten Instrumenten oder Geräten des Kapitels 90, sowie numerische Steuerungen, ausgenommen Vermittlungseinrichtungen der Position 8517</t>
  </si>
  <si>
    <t>Isolatoren für elektrotechnische Zwecke, aus Stoffen aller Art</t>
  </si>
  <si>
    <t>Teile von Schienenfahrzeugen</t>
  </si>
  <si>
    <t>Gleismaterial für Schienenwege, ortsfest; mechanische, auch elektromechanische, Signalgeräte bzw. Sicherungsgeräte, Überwachungsgeräte  oder Steuergeräte für Schienenwege oder dergl., Straßen, Binnenwasserstraßen,  Parkplätze oder Parkhäuser, Hafenanlagen oder Flughäfen; Teile davon</t>
  </si>
  <si>
    <t>8701 29</t>
  </si>
  <si>
    <t>Sattel-Straßenzugmaschinen, ausschließlich mit Kolbenverbrennungsmotor mit Fremdzündung angetrieben</t>
  </si>
  <si>
    <t>8708 99</t>
  </si>
  <si>
    <t>Teile und Zubehör für Kraftfahrzeuge der Positionen 8701 bis 8705 (Zugmaschinen, Kraftfahrzeuge zur Beförderung von zehn oder mehr Personen, Personenkraftwagen und andere Kraftfahrzeuge, die hauptsächlich zur Personenbeförderung  bestimmt sind, Kraftfahrzeuge zur Güterbeförderung und Kraftfahrzeuge zu besonderen Zwecken), a.n.g.</t>
  </si>
  <si>
    <t>Соединения неорганические или органические редкоземельных металлов, иттрия или скандия или смеси этих металлов</t>
  </si>
  <si>
    <t>Соединения с карбоксамидной функцией; Соединения с амидной функцией угольной кислоты</t>
  </si>
  <si>
    <t>Соединения с карбоксимидными функциональными группами (включая сахарин и его соли) или соединения с иминными функциональными группами</t>
  </si>
  <si>
    <t>Соединения с нитрильной функцией</t>
  </si>
  <si>
    <t>Соединения гетероциклические, содержащие только азот в качестве гетероатома(ов), содержащие в структуре неконденсированное имидазольное кольцо, гидрированные или негидрированные (за исключением гидантоина и его производных)</t>
  </si>
  <si>
    <t>Другие лактамы</t>
  </si>
  <si>
    <t>Другие гетероциклические соединения, содержащие только азот в качестве гетероатома (ов)</t>
  </si>
  <si>
    <t>Марганец и продукты из него, включая отходы и лом</t>
  </si>
  <si>
    <t>Краскопульты и подобное Аппарат</t>
  </si>
  <si>
    <t>Пескоструйные машины, пароструйные аппараты и т.п. Взрывные машины</t>
  </si>
  <si>
    <t>Калькуляторы и карманные устройства с вычислительными функциями; Биллинговые автоматы, франкировальные автоматы, автоматы по выдаче билетов или входных билетов и т.п. машины со встроенными калькуляторами; Кассовые аппараты</t>
  </si>
  <si>
    <t>Офисные машины и оборудование (например, гектографы, трафаретные копировальные машины, адресные машины, автоматические устройства выдачи банкнот, машины для сортировки денег, машины для счета денег или машины для упаковки денег, машины для заточки карандашей, перфорационные машины и офисные степлеры)</t>
  </si>
  <si>
    <t>Машины и аппараты для приготовления или обработки табака, в другом месте группы 84 не упомянутые или не включенные</t>
  </si>
  <si>
    <t>Детали регулирующих клапанов и подобные. Аппараты для труб или шлангопроводов, паровые котлы, сборные емкости, баки и т.п. контейнер</t>
  </si>
  <si>
    <t>Фонарики и прочие переносные электрические фонари, работающие от собственного источника питания (например, первичных батарей, аккумуляторов или динамо-машин), кроме Осветительное оборудование товарной позиции 8512</t>
  </si>
  <si>
    <t>микрофоны и держатели для них; Громкоговорители, в том числе в корпусах; Наушники и наушники, совмещенные или не совмещенные с микрофоном, и комплекты, состоящие из микрофона и одного или нескольких громкоговорителей; электрические усилители звуковой частоты; устройства электрического усилителя звука</t>
  </si>
  <si>
    <t>звукозаписывающие устройства; устройства воспроизведения звука; Устройства записи и воспроизведения звука</t>
  </si>
  <si>
    <t>Видеоустройства для записи или воспроизведения изображения и звука, в том числе со встроенным видеотюнером</t>
  </si>
  <si>
    <t>Части и принадлежности, идентифицируемые исключительно или главным образом для оборудования товарной позиции 8519 или 8521</t>
  </si>
  <si>
    <t>Модули с плоским экраном, включая сенсорные экраны</t>
  </si>
  <si>
    <t>Устройства звуковой и визуальной сигнализации электрические (например, звонки, сирены, панели индикации, охранная или противоугонная сигнализация и пожарная сигнализация) (кроме устройств товарной позиции 8512 или 8530)</t>
  </si>
  <si>
    <t>Устройства для замыкания, размыкания, защиты или соединения электрических цепей (например, выключатели, реле, предохранители, ограничители перенапряжения, разъемы, патроны ламп и другие соединительные элементы, распределительные коробки) на напряжение 1000 В и менее; Оптоволоконные разъемы, пучки оптических волокон или оптические кабели</t>
  </si>
  <si>
    <t>Панели, панели, консоли, столы, шкафы и другие опоры, оснащенные несколькими устройствами товарной позиции 8535 или 8536 для электрического переключения или управления или распределения энергии, включая устройства, включающие инструменты или устройства группы 90, а также цифровые средства управления, кроме коммутационных оборудование позиции 8517</t>
  </si>
  <si>
    <t>Изоляторы электротехнического назначения из всех видов материалов.</t>
  </si>
  <si>
    <t>Части железнодорожного транспорта</t>
  </si>
  <si>
    <t>Путевой материал для железных дорог стационарный; механические, в том числе электромеханические, сигнальные устройства или устройства безопасности, устройства мониторинга или устройства управления для железных дорог и т.п., дорог, внутренних водных путей, автостоянок или гаражей, портовых сооружений или аэропортов; части этого</t>
  </si>
  <si>
    <t>Полуприцепы-тягачи дорожные, имеющие исключительно поршневые двигатели внутреннего сгорания с искровым зажиганием.</t>
  </si>
  <si>
    <t>Части и принадлежности для автомобилей товарных позиций 8701-8705 (тракторы, автомобили, предназначенные для перевозки десяти и более человек, легковые автомобили и другие автомобили, предназначенные преимущественно для перевозки пассажиров, автомобили для перевозки грузов и автомобили) для специальных целей), не включенные в другие категории</t>
  </si>
  <si>
    <t>0601</t>
  </si>
  <si>
    <t xml:space="preserve">Armaturen und ähnliche Apparate für Rohr- oder Schlauchleitungen, Dampfkessel,
Sammelbehälter, Wannen oder ähnliche Behälter, einschließlich
Druckminderventile und thermostatisch gesteuerte Ventile; </t>
  </si>
  <si>
    <t xml:space="preserve">Manganerze und ihre Konzentrate, einschließlich eisenhaltiger Manganerze und ihre Konzentrate, mit einem Gehalt an Mangan von &gt;= 20 GHT, bezogen auf die Trockenmasse </t>
  </si>
  <si>
    <t>Руды марганцевые и их концентраты, в том числе железосодержащие марганцевые руды и их концентраты, с содержанием марганца &gt;= 20% по массе в пересчете на сухое вещество</t>
  </si>
  <si>
    <t>Кислоты, неорганические и другие неорганические кислородсодержащие соединения неметаллов.</t>
  </si>
  <si>
    <t xml:space="preserve">Säuren, anorganisch, und andere anorganische Sauerstoffverbindungen der Nichtmetalle </t>
  </si>
  <si>
    <t>Sulfide der Nichtmetalle; handelsübliches Phosphortrisulfid</t>
  </si>
  <si>
    <t>Сульфиды неметаллов, коммерчески доступный трисульфид фосфора</t>
  </si>
  <si>
    <t>Natriumhydroxid (Ätznatron); Kaliumhydroxid (Ätzkali); Peroxide des Natriums oder des Kaliums</t>
  </si>
  <si>
    <t>гидроксид натрия (каустическая сода); гидроксид калия (едкий калий); Пероксиды натрия или калия</t>
  </si>
  <si>
    <t>Chloride, Chloridoxide und Chloridhydroxide; Bromide und Bromidoxide; Iodide und Iodidoxide</t>
  </si>
  <si>
    <t>хлориды, оксиды хлоридов и гидроксиды хлоридов; бромиды и бромоксиды; Йодиды и йодидоксиды</t>
  </si>
  <si>
    <t>хлораты и перхлораты; броматы и перброматы; Йодаты и периодаты</t>
  </si>
  <si>
    <t>Chlorate und Perchlorate; Bromate und Perbromate; Iodate und Periodate</t>
  </si>
  <si>
    <t xml:space="preserve">Sulfate; Alaune Peroxosulfate (Persulfate)
</t>
  </si>
  <si>
    <t>Сульфаты, пересульфаты</t>
  </si>
  <si>
    <t>Carbonate; Peroxocarbonate (Percarbonate); handelsübliches Ammoniumcarbonat, Ammoniumcarbamat enthaltend</t>
  </si>
  <si>
    <t>карбонаты; Пероксокарбонаты (Перкарбонаты); коммерчески доступный карбонат аммония, содержащий карбамат аммония</t>
  </si>
  <si>
    <t>Salze der Säuren der Metalloxide oder Metallperoxide</t>
  </si>
  <si>
    <t>Соли кислот оксидов металлов или пероксидов металлов</t>
  </si>
  <si>
    <t>Acyclische Alkohole, ihre Halogen-, Sulfo-, Nitro- oder Nitrosoderivate</t>
  </si>
  <si>
    <t>Ациклические спирты, их галоген-, сульфо-, нитро- или нитрозопроизводные</t>
  </si>
  <si>
    <t>Ketone und Chinone, auch mit anderen Sauerstoff-Funktionen; ihre Halogen-, Sulfo-, Nitro- oder -Nitrosoderivate</t>
  </si>
  <si>
    <t>кетоны и хиноны, а также с другими кислородными функциями; их галогеновые, сульфо-, нитро- или нитрозопроизводные</t>
  </si>
  <si>
    <t>esättigte acyclische einbasische Carbonsäuren und ihre Anhydride, Halogenide, Peroxide und Peroxysäuren; ihre Halogen-, Sulfo-, Nitro- oder Nitrosoderivate</t>
  </si>
  <si>
    <t>насыщенные ациклические одноосновные карбоновые кислоты и их ангидриды, галогениды, пероксиды и пероксикислоты; их галогеновые, сульфо-, нитро- или нитрозопроизводные</t>
  </si>
  <si>
    <t>Кислоты карбоновые, многоосновные, их ангидриды, галогениды, пероксиды и пероксикислоты; их галогеновые, сульфо-, нитро- или нитрозопроизводные</t>
  </si>
  <si>
    <t>Carbonsäuren, mehrbasisch, ihre Anhydride, Halogenide, Peroxide und
Peroxysäuren; ihre Halogen-, Sulfo-, Nitro- oder Nitrosoderivate</t>
  </si>
  <si>
    <t>Ester anorganischer Säuren der Nichtmetalle (ausgenommen Ester der
Halogenwasserstoffsäuren) und ihre Salze; ihre Halogen-, Sulfo-, Nitro- oder Nitrosoderivate</t>
  </si>
  <si>
    <t>Эфиры неорганических кислот неметаллов (кроме эфиров
Галогенводородные кислоты) и их соли; их галогеновые, сульфо-, нитро- или нитрозопроизводные</t>
  </si>
  <si>
    <t>Thioverbindungen, organisch</t>
  </si>
  <si>
    <t>Тиосоединения органические</t>
  </si>
  <si>
    <t xml:space="preserve">Bindemittel, zubereitet, für Gießereiformen oder Gießereikerne; Erzeugnisse, chemisch, und Zubereitungen der chemischen Industrie oder verwandter Industrien, einschließlich Mischungen von Naturprodukten, anderweit weder genannt noch inbegriffen </t>
  </si>
  <si>
    <t>Связующие, подготовленные для литейных форм или литейных стержней; Химические продукты и препараты химической промышленности или родственных отраслей, включая смеси натуральных продуктов, в другом месте не поименованные или не включенные</t>
  </si>
  <si>
    <t>Полимеры пропилена или других олефинов в первичных формах</t>
  </si>
  <si>
    <t>Polymere des Propylens oder anderer Olefine, in Primärformen</t>
  </si>
  <si>
    <t>Polymere des Styrols, in Primärformen</t>
  </si>
  <si>
    <t>Полимеры стирола в первичных формах</t>
  </si>
  <si>
    <t>Polymere des Vinylchlorids oder anderer halogenierter Olefine, in Primärformen</t>
  </si>
  <si>
    <t>Полимеры винилхлорида или других галогенированных олефинов в первичных формах</t>
  </si>
  <si>
    <t>3907 29</t>
  </si>
  <si>
    <t xml:space="preserve">Andere Polyether und Epoxidharze, in Primärformen; Polycarbonate, Alkydharze, Allylpolyester und andere Polyester, in Primärformen (ausgenommen Polyacetale und Bis(polyoxyethylen)methylphosphonat) </t>
  </si>
  <si>
    <t>Прочие полиэфиры и смолы эпоксидные в первичных формах; Поликарбонаты, алкидные смолы, аллилполиэфиры и прочие полиэфиры в первичных формах (кроме полиацеталей и бис(полиоксиэтилен)метилфосфоната)</t>
  </si>
  <si>
    <t>Aminoharze, Phenolharze und Polyurethane, in Primärformen</t>
  </si>
  <si>
    <t>Аминосмолы, фенольные смолы и полиуретаны в первичных формах</t>
  </si>
  <si>
    <t>Petroleumharze, Cumaron-Inden-Harze, Polyterpene, Polysulfide, Polysulfone und  andere Erzeugnisse im Sinne der Anmerkung 3 zu Kapitel 39, a.n.g., in Primärformen</t>
  </si>
  <si>
    <t>Нефтяные смолы, кумарон-инденовые смолы, политерпены, полисульфиды, полисульфоны и прочие продукты, определенные в примечании 3 к группе 39, не указанный выше, в первичных формах.</t>
  </si>
  <si>
    <t>Andere Tafeln, Platten, Folien, Filme, Bänder und Streifen, aus ungeschäumten Kunststoffen, weder verstärkt noch geschichtet (laminiert) oder auf ähnl. Weise mit anderen Stoffen verbunden</t>
  </si>
  <si>
    <t>Панели, пластины, фольга, пленки, ленты и полосы прочие, изготовленные из невспененных пластмасс, неармированные, слоистые (ламинированные) или аналогичные. связан с другими веществами</t>
  </si>
  <si>
    <t>Baubedarfsartikel aus Kunststoffen, a.n.g.</t>
  </si>
  <si>
    <t>Пластиковые строительные материалы, не включенные в другие группировки</t>
  </si>
  <si>
    <t xml:space="preserve">Hubkolbenverbrennungsmotoren und Rotationskolbenverbrennungsmotoren, mit Fremdzündung
</t>
  </si>
  <si>
    <t>Поршневые двигатели внутреннего сгорания и ротационно-поршневые двигатели внутреннего сгорания с искровым зажиганием</t>
  </si>
  <si>
    <t xml:space="preserve">Teile, erkennbar ausschließlich oder hauptsächlich für Kolbenverbrennungsmotoren der Position 8407 oder 8408 bestimmt
</t>
  </si>
  <si>
    <t>Детали, явно предназначенные исключительно или главным образом для поршневых двигателей внутреннего сгорания товарной позиции 8407 или 8408.</t>
  </si>
  <si>
    <t>Flaschenzüge; Zugwinden und Spille; Hubwinden</t>
  </si>
  <si>
    <t>шкивы; буксирные лебедки и кабестаны; Лебедки подъемные</t>
  </si>
  <si>
    <t xml:space="preserve">Maschinen, Apparate und Geräte zum Heben, Beladen, Entladen oder Fördern, z. B. Aufzüge, Rolltreppen, Stetigförderer und Seilschwebebahnen
</t>
  </si>
  <si>
    <t>Машины, аппараты и устройства для подъема, погрузки, разгрузки или транспортировки, например, Лифты, эскалаторы, конвейеры непрерывного действия и канатные дороги.</t>
  </si>
  <si>
    <t>Teile, erkennbar ausschließlich oder hauptsächlich für Maschinen, Apparate und Geräte der Positionen 8425 bis 8430 bestimmt</t>
  </si>
  <si>
    <t>Части, идентифицируемые исключительно или главным образом для машин, аппаратов и устройств товарных позиций 8425-8430</t>
  </si>
  <si>
    <t xml:space="preserve">Metallwalzwerke und Walzen dafür
</t>
  </si>
  <si>
    <t>Металлопрокатные станы и ролики для них</t>
  </si>
  <si>
    <t xml:space="preserve">Maschinen, Apparate und mechanische Geräte mit eigener Funktion, in Kapitel 84  anderweit weder genannt noch inbegriffen
</t>
  </si>
  <si>
    <t>Машины, аппараты и механические устройства, имеющие собственное назначение, не упомянутые и не включенные в другое место группы 84.</t>
  </si>
  <si>
    <t>Elektrische Transformatoren, elektrische Stromrichter (z. B. Gleichrichter) sowie Drossel- und andere Selbstinduktionsspulen</t>
  </si>
  <si>
    <t>Трансформаторы электрические, преобразователи электрической энергии (например, выпрямители), дроссели и другие катушки самоиндукции</t>
  </si>
  <si>
    <t xml:space="preserve">Beleuchtungsgeräte und Signalgeräte, elektrisch (ausgenommen Lampen der Position 8539), elektrische Scheibenwischer, Scheibenentfroster und Vorrichtungen gegen das Beschlagen der Fensterscheiben, von der für Kraftfahrzeuge oder Fahrräder verwendeten Art
</t>
  </si>
  <si>
    <t>Электрическая осветительная и сигнальная аппаратура (кроме ламп товарной позиции 8539), электрические стеклоочистители, обогреватели ветрового стекла и устройства против запотевания, используемые в автомобилях или велосипедах</t>
  </si>
  <si>
    <t xml:space="preserve">Fernsprechapparate, einschließlich Smartphones und andere Telefone für zellulare Netzwerke oder für andere drahtlose Netzwerke; andere Sende- oder Empfangsgeräte für Töne, Bilder oder andere Daten, einschließlich Apparate für die Kommunikation in einem drahtgebundenen oder drahtlosen Netzwerk (ausg. Sende-oder Empfangsgeräte der Positionen 8443, 8525, 8527 oder 8528) </t>
  </si>
  <si>
    <t>Телефонная аппаратура, включая смартфоны и другие телефоны для сотовых сетей или других беспроводных сетей; прочая аппаратура для передачи или приема звуков, изображений или других данных, включая аппаратуру для связи по проводной или беспроводной сети (кроме передающей или приемной аппаратуры товарной позиции 8443, 8525, 8527 или 8528)</t>
  </si>
  <si>
    <t xml:space="preserve">Platten, Bänder, nicht flüchtige Halbleiterspeichervorrichtungen, „intelligente Karten (smart cards)“ und andere Tonträger oder ähnliche Aufzeichnungsträger, mit oder ohne Aufzeichnung, einschließlich der zur Plattenherstellung dienenden Matrizen und Galvanos, ausgenommen Waren des Kapitels 37
</t>
  </si>
  <si>
    <t>Диски, ленты, энергонезависимые полупроводниковые запоминающие устройства, «смарт-карты» и другие носители звука или аналогичные носители записи с записью или без нее, включая матрицы и гальванические пластины, используемые для производства дисков, за исключением товаров группы 37</t>
  </si>
  <si>
    <t>Радиоприемные устройства, совмещенные или не совмещенные в общем корпусе со звукозаписывающим или воспроизводящим устройством или часами</t>
  </si>
  <si>
    <t>Rundfunkempfangsgeräte, auch in einem gemeinsamen Gehäuse mit einem Tonaufnahme- oder Tonwiedergabegerät oder einer Uhr kombiniert</t>
  </si>
  <si>
    <t xml:space="preserve">Monitore und Projektoren, ohne eingebautes Fernsehempfangsgerät; 
Fernsehempfangsgeräte, auch mit eingebautem Rundfunkempfangsgerät oder Tonaufzeichnungsgerät oder Bildaufzeichnungsgerät oder Bildwiedergabegerät </t>
  </si>
  <si>
    <t>Мониторы и проекторы без встроенных телеприемников;
Телевизионные приемники, в том числе со встроенными радиоприемниками или звукозаписывающими устройствами или устройствами записи изображений или устройствами отображения изображения</t>
  </si>
  <si>
    <t>Festkondensatoren, Drehkondensatoren und andere einstellbare Kondensatoren, elektrisch</t>
  </si>
  <si>
    <t>Конденсаторы постоянной емкости, конденсаторы переменной емкости и другие регулируемые конденсаторы электрические</t>
  </si>
  <si>
    <t>Widerstände, elektrisch (einschließlich Rheostate und Potenziometer), ausg. Heizwiderstände</t>
  </si>
  <si>
    <t>Резисторы электрические (включая реостаты и потенциометры), кроме Нагревательные резисторы</t>
  </si>
  <si>
    <t xml:space="preserve">Glühlampen und Entladungslampen, elektrisch, einschließlich innenverspiegelter Scheinwerferlampen (sealed beam lamp units), Ultraviolettlampen und Infrarotlampen; Bogenlampen; Leuchtdiodenlichtquellen (LED) </t>
  </si>
  <si>
    <t>лампы накаливания и газоразрядные, электрические, в том числе герметичные, лампы ультрафиолетовые и инфракрасные; дуговые лампы; Светодиодные источники света (LED)</t>
  </si>
  <si>
    <t>Halbleiterbauelemente (z. B. Dioden, Transistoren, halbleiterbasierte Transducer); lichtempfindliche Halbleiterbauelemente einschließlich Fotoelemente, auch zu Modulen zusammengesetzt oder in Form von Tafeln; Leuchtdioden (LED), auch  mit anderen Leuchtdioden (LED) zusammengesetzt; gefasste oder montierte piezoelektrische Kristalle</t>
  </si>
  <si>
    <t>полупроводниковые устройства (например, диоды, транзисторы, преобразователи на основе полупроводников); компоненты светочувствительные полупроводниковые, включая фотоэлементы, собранные или не собранные в модули или в виде панелей; Светодиоды светодиоды (LED), также в сочетании с другими светодиодами (LED); смонтированные или смонтированные пьезоэлектрические кристаллы</t>
  </si>
  <si>
    <t>Maschinen, Apparate und Geräte mit eigener Funktion, elektrisch, in Kapitel 85 
anderweit weder genannt noch inbegriffen</t>
  </si>
  <si>
    <t>Машины, аппараты и устройства, имеющие собственное назначение, электрические, в другом месте группы 85 не упомянутые и не включенные</t>
  </si>
  <si>
    <t xml:space="preserve">Drähte und Kabel (einschließlich Koaxialkabel) für elektrotechnische Zwecke, isoliert (auch lackisoliert oder elektrolytisch oxidiert) und andere isolierte elektrische Leiter, auch mit Anschlussstücken; Kabel aus optischen, einzeln umhüllten Fasern, auch elektrische Leiter enthaltend oder mit Anschlussstücken versehen </t>
  </si>
  <si>
    <t>Провода и кабели (включая коаксиальные кабели) для электротехнических целей изолированные (эмалированные или нет, электролитически оксидированные) и прочие изолированные электрические проводники, с соединителями или без соединителей; Кабели из оптических волокон с индивидуальной оболочкой, включая электрические жилы или снабженные соединителями</t>
  </si>
  <si>
    <t xml:space="preserve">Kohleelektroden, Kohlebürsten, Lampenkohlen, Batterie- und Elementekohlen und andere Waren für elektrotechnische Zwecke, aus Grafit oder anderem Kohlenstoff, auch in Verbindung mit Metall </t>
  </si>
  <si>
    <t>Электроды угольные, щетки угольные, угли ламповые, угли аккумуляторные и элементные и прочие изделия электротехнического назначения, изготовленные из графита или другого углерода, в том числе в сочетании с металлом.</t>
  </si>
  <si>
    <t xml:space="preserve">Kraftkarren ohne Hebevorrichtung, von der in Fabriken, Lagerhäusern,
Hafenanlagen oder auf Flugplätzen zum Kurzstreckentransport von Waren
verwendeten Art; Zugkraftkarren, von der auf Bahnhöfen verwendeten Art; Teile davon </t>
  </si>
  <si>
    <t>Тележки электроприводные без подъемных устройств, используемые на заводах, складах,
Тип, используемый в портовых сооружениях или аэропортах для перевозки грузов на короткие расстояния; тяговые тележки, используемые на вокзалах; части этого</t>
  </si>
  <si>
    <t>Anhänger, einschl. Sattelanhänger; andere nichtselbstfahrende Fahrzeuge; Teile davon</t>
  </si>
  <si>
    <t>прицепы, в том числе полуприцепы; другие несамоходные транспортные средства; части этого</t>
  </si>
  <si>
    <t>Ленты для пишущих машинок и т.п. Ленты с краской или иным способом подготовленные для печати, в катушках или кассетах или без них; Чернильные подушечки, тоже пропитанные
с коробками</t>
  </si>
  <si>
    <t>Bänder für Schreibmaschinen und ähnl. Bänder, mit Tinte oder anders für Abdrucke präpariert, auch in Spulen oder in Kassetten; Stempelkissen, auch getränkt, auch mit Schachteln</t>
  </si>
  <si>
    <t>Niobium-, Tantal-, Vanadium- oder Zirkonerze und deren Konzentrate</t>
  </si>
  <si>
    <t>Zündhölzer, ausgenommen pyrotechnische Waren der Position 3604</t>
  </si>
  <si>
    <t>Nitrite; Nitrate</t>
  </si>
  <si>
    <t>Vorgespanntes Einschichten-Sicherheitsglas und Mehrschichten-Sicherheitsglas (Verbundglas)</t>
  </si>
  <si>
    <t>Federn und Federblätter, aus Eisen oder Stahl</t>
  </si>
  <si>
    <t>Dolomit, auch gebrannt oder gesintert, einschließlich Dolomit, grob behauen oder durch Sägen oder auf andere Weise lediglich zerteilt, in Blöcken oder in quadratischen oder rechteckigen Platten</t>
  </si>
  <si>
    <t>Доломит, кальцинированный или некальцинированный, спеченный или неспекшийся, включая доломит, грубо раздробленный или просто разрезанный, распиленный или иным способом, на блоки или плиты квадратной или прямоугольной формы</t>
  </si>
  <si>
    <t>Natürliches Magnesiumcarbonat (Magnesit); geschmolzene Magnesia; totgebrannte (gesinterte) Magnesia, auch mit Zusatz von geringen Mengen anderer Oxide vor dem Sintern; anderes Magnesiumoxid, auch chemisch rein</t>
  </si>
  <si>
    <t>Природный карбонат магния (магнезит); расплавленная магнезия; обожженная (спекшаяся) магнезия, также с добавлением небольших количеств других оксидов перед спеканием; прочий оксид магния, также химически чистый</t>
  </si>
  <si>
    <t>Gipsstein; Anhydrit; Gips (aus gebranntem Gipsstein oder aus Calciumsulfat), auch gefärbt oder mit geringen Zusätzen von Abbindebeschleunigern oder -verzögerern</t>
  </si>
  <si>
    <t>гипсовый камень; ангидрит; Гипс (из обожженного гипса или сульфата кальция), окрашенный или неокрашенный, содержащий или содержащий небольшие количества ускорителей или замедлителей схватывания</t>
  </si>
  <si>
    <t>Руды ниобия, тантала, ванадия или циркония и их концентраты</t>
  </si>
  <si>
    <t>Нитриты, нитраты</t>
  </si>
  <si>
    <t>Feuerwerkskörper, Signalraketen, Raketen zum Wetterschießen und dergleichen, Knallkörper und andere pyrotechnische Artikel</t>
  </si>
  <si>
    <t>Фейерверки, сигнальные ракеты, метеорологические ракеты и т. п., петарды и другие пиротехнические изделия</t>
  </si>
  <si>
    <t>Спички, за исключением пиротехнических изделий товарной позиции 3604</t>
  </si>
  <si>
    <t>Cer-Eisen und andere Zündmetall-Legierungen in jeder Form; Waren aus leicht entzündlichen Stoffen im Sinne der Anmerkung 2 zu Kapitel 36</t>
  </si>
  <si>
    <t>Церий-железо и другие сплавы воспламеняющихся металлов в любой форме; Изделия из легковоспламеняющихся материалов в значении примечания 2 к главе 36</t>
  </si>
  <si>
    <t>Papiere, Pappen, Zellstoffwatte und Vliese aus Zellstofffasern, gestrichen, überzogen, getränkt, auf der Oberf läche gefärbt, verziert oder bedruckt, in Rollen oder quadratischen oder rechteckigen Bogen, jeder Größe, ausgenommen Waren von der in der Position 4803, 4809 oder 4810 beschriebenen Art 4814 90 Tapeten und ähnliche Wandverkleidungen aus Papier</t>
  </si>
  <si>
    <t>Бумага, картон, целлюлозная вата и полотно из целлюлозных волокон, с покрытием, пропитанные, с окрашенной или декорированной поверхностью или напечатанные, в рулонах или квадратных или прямоугольных листах любого размера, кроме изделий, указанных в товарной позиции 4803, 4809 или 4810 4814 90 Обои и аналогичные настенные покрытия из бумаги</t>
  </si>
  <si>
    <t>Bearbeiteter Glimmer und Glimmerwaren, einschließlich agglomerierter oder rekonstituierter Glimmer, auch auf Unterlagen aus Papier, Pappe oder aus anderen Stoffen</t>
  </si>
  <si>
    <t>Обработанная слюда и изделия из нее, включая агломерированную или реконструированную слюду, на бумажной, картонной или другой основе или без нее</t>
  </si>
  <si>
    <t>Закаленное однослойное безопасное стекло и многослойное безопасное стекло (ламинированное стекло)</t>
  </si>
  <si>
    <t>Пружины и рессорные листы из железа или стали</t>
  </si>
  <si>
    <t>„ANHANG XVIII</t>
  </si>
  <si>
    <t>«ПРИЛОЖЕНИЕ XVIII</t>
  </si>
  <si>
    <t>Liste der Luxusgüter im Sinne von Artikel 3h</t>
  </si>
  <si>
    <t>Перечень предметов роскоши, указанных в статье 3h</t>
  </si>
  <si>
    <t xml:space="preserve">Elektronische Artikel für den häuslichen Gebrauch im Wert von mehr als 750 EUR </t>
  </si>
  <si>
    <t xml:space="preserve">Elektrische/elektronische oder optische Aufzeichnungs- und Wiedergabegeräte für Ton und Bild im Wert von mehr als 1 000 EUR </t>
  </si>
  <si>
    <t xml:space="preserve">Fahrzeuge für die Beförderung von Personen auf dem Land-, Luft- oder Seeweg mit im Wert von mehr als 50 000 EUR/Stück, einschließlich Seilschwebebahnen, Sessellifte und Schlepplifte, Zugmechanismen für Standseilbahnen oder Motorräder im Wert von mehr als 5 000 EUR/Stück sowie Zubehör und Ersatzteile dafür </t>
  </si>
  <si>
    <t xml:space="preserve">Musikinstrumente im Wert von mehr als 1 500 EUR </t>
  </si>
  <si>
    <t>Artikel 3h
(1) Es ist verboten, in Anhang XVIII aufgeführte Luxusgüter unmittelbar oder mittelbar an natürliche oder juristische Personen, Organisationen oder Einrichtungen in Russland oder zur Verwendung in Russland zu verkaufen, zu liefern, zu verbringen oder auszuführen</t>
  </si>
  <si>
    <t>(2a) Sofern im Anhang XVIII nichts anderes bestimmt ist, gelten die Verbote gemäß den Absätzen 1 und 2 für in jenem Anhang aufgeführte Luxusgüter, deren Wert 300 EUR je Stück übersteigt.</t>
  </si>
  <si>
    <t>чистокровные племенные животные</t>
  </si>
  <si>
    <t>Другие</t>
  </si>
  <si>
    <t>Икра</t>
  </si>
  <si>
    <t>Трюфель</t>
  </si>
  <si>
    <t>Препараты для приготовления супов или бульонов; супы и бульоны</t>
  </si>
  <si>
    <t>Пищевые препараты, составные, гомогенизированные</t>
  </si>
  <si>
    <t xml:space="preserve">Пищевые продукты, которые иначе не называются и не включены </t>
  </si>
  <si>
    <t>Асти спуманте</t>
  </si>
  <si>
    <t>Шампанское</t>
  </si>
  <si>
    <t>Вино с защищенным географическим указанием</t>
  </si>
  <si>
    <t>Другие сортовые вина</t>
  </si>
  <si>
    <t>Вино из свежего винограда, включая вино, обогащенное спиртом, и виноградное сусло, ферментация которого была предотвращена или прервана добавлением алкоголя, в емкостях объемом 2 л или менее</t>
  </si>
  <si>
    <t>Вермутовое и другие вина, приготовленные из свежего винограда, приправленные растениями или другими веществами</t>
  </si>
  <si>
    <t>Другие ферментированные напитки (например, сидр, грушевое вино, медовуха и саке); смеси ферментированных напитков и смеси ферментированных напитков и безалкогольных напитков, которые иначе не называются и не включают</t>
  </si>
  <si>
    <t>Этиловый спирт с содержанием алкоголя менее 80% по объему, в чистом виде; бренди, ликеры и другие алкогольсодержащие напитки</t>
  </si>
  <si>
    <t>Сигары (включая окурки) и сигариллы, содержащие табак</t>
  </si>
  <si>
    <t>Ароматические вещества (парфюмерия) и ароматизированная вода (туалетная вода)</t>
  </si>
  <si>
    <t>Готовые косметические средства или средства для макияжа и средства по уходу за кожей (за исключением лекарств), включая средства для защиты от солнца и загара; средства для маникюра или педикюра</t>
  </si>
  <si>
    <t>Готовые средства для ухода за волосами</t>
  </si>
  <si>
    <t>Готовые средства для бритья (включая средства для предварительной и последующей обработки), дезодоранты для тела, готовые средства для ванн, средства для удаления волос и другие готовые средства для ухода за телом или косметические средства, которые иначе не называются и не включены; Готовые дезодоранты для помещений, в том числе без запаха, также обладающие дезинфицирующими свойствами</t>
  </si>
  <si>
    <t>Парики, бороды, брови, ресницы, локоны и тому подобное, сделанные из человеческих волос, шерсти животных или прядильных материалов; изделия из человеческих волос, иначе не называемые и не включенные в комплект поставки</t>
  </si>
  <si>
    <t>Дорожный чемодан, ручной чемодан, косметичка и портфель, портфели, школьные сумки, футляры для очков, футляры для биноклей, фотоаппаратов, пленочных фотоаппаратов, музыкальных инструментов или оружия и аналогичные контейнеры; Дорожные сумки, изолирующие сумки для продуктов питания или напитков, туалетные принадлежности (предметы первой необходимости), рюкзаки, сумки, хозяйственные сумки, кошельки, кошельки, карманы для карт, портсигары, табачные изделия, сумки для инструментов, спортивные принадлежности, коробки для бутылок или ювелирных изделий, коробки для пудры, столовые приборы и аналогичные емкости из кожи, восстановленной кожи, пластиковой пленки, прядильной ткани, вулканического волокна или других материалов. Картон, или полностью, или преимущественно покрытый этими тканями, или покрытый бумагой</t>
  </si>
  <si>
    <t>Туристические наборы по уходу за телом, пошиву одежды, чистке обуви или
одежды</t>
  </si>
  <si>
    <t>Одежда и аксессуары для одежды, из кожи или восстановленной кожи</t>
  </si>
  <si>
    <t>Одежда, аксессуары для одежды и другие товары, из меха</t>
  </si>
  <si>
    <t>Пальто (включая короткие пальто), накидки, анораки, ветровки, блузоны и аналогичные изделия из трикотажа или трикотажа для мужчин и мальчиков, за исключением товаров позиции 6103</t>
  </si>
  <si>
    <t>Пальто (включая короткие пальто), накидки, анораки, ветровки, блузоны и аналогичные изделия из трикотажа или трикотажа для женщин или девочек, за исключением товаров позиции 6104</t>
  </si>
  <si>
    <t xml:space="preserve">Костюмы, комбинации, куртки, длинные брюки (включая брюки до колен и аналогичные брюки), комбинезоны и шорты (кроме плавок), трикотажные или трикотажные, для мужчин или мальчиков
</t>
  </si>
  <si>
    <t>Костюмы, комбинации, куртки, платья, юбки, брючные юбки, длинные брюки (включая брюки до колен и аналогичные брюки), комбинезоны и шорты (кроме плавок), из трикотажа или трикотажа, для женщин или девочек</t>
  </si>
  <si>
    <t>Рубашки из трикотажа или трикотажа, для мужчин или мальчиков</t>
  </si>
  <si>
    <t>блузки и блузки из трикотажа или трикотажа, для женщин или девочек</t>
  </si>
  <si>
    <t>Трусы и другие трусы, ночные рубашки, пижамы, халаты и куртки, домашние халаты и аналогичные товары, трикотажные или трикотажные, для мужчин и мальчиков</t>
  </si>
  <si>
    <t>Заменитель икры</t>
  </si>
  <si>
    <t>Нижнее белье, нижние юбки, трусы и другие трусы, ночные рубашки, пижамы, неглиже, халаты и куртки, домашние халаты и аналогичные товары, трикотажные или трикотажные, для женщин или девочек</t>
  </si>
  <si>
    <t>Футболки и майки, трикотажные или трикотажные</t>
  </si>
  <si>
    <t>Свитера, кардиганы, жилеты и аналогичные товары, включая нижнее белье, трикотажную или трикотажную</t>
  </si>
  <si>
    <t>Одежда и аксессуары для детской одежды, трикотажные или трикотажные, для малышей</t>
  </si>
  <si>
    <t>Трикотажные или трикотажные спортивные костюмы из хлопка</t>
  </si>
  <si>
    <t>Спортивные костюмы из трикотажа или трикотажа из синтетических искусственных волокон</t>
  </si>
  <si>
    <t>Спортивные костюмы из трикотажа или трикотажа из других тканей</t>
  </si>
  <si>
    <t>Лыжный костюм</t>
  </si>
  <si>
    <t>Купальники и плавки, трикотажные или трикотажные из синтетических искусственных волокон, для
мужчин и мальчиков</t>
  </si>
  <si>
    <t>Купальники и плавки из трикотажа или трикотажа из других тканей, для мужчин и мальчиков</t>
  </si>
  <si>
    <t>Купальники и плавки, трикотажные или трикотажные из синтетических искусственных волокон, для
женщин и девочек</t>
  </si>
  <si>
    <t>Купальники и плавки из трикотажа или трикотажа из других тканей, для женщин и девочек</t>
  </si>
  <si>
    <t>Трикотажная или трикотажная ткань позиции 5906</t>
  </si>
  <si>
    <t>Другая одежда из трикотажа или трикотажа</t>
  </si>
  <si>
    <t>Колготки, чулки, гольфы, носки и другие чулочно-носочные изделия, в том числе трикотажные или трикотажные, с сильным сжатием (например, чулки с варикозным расширением вен), трикотажные или трикотажные</t>
  </si>
  <si>
    <t>Перчатки для пальцев, перчатки без кончиков пальцев и рукавицы, трикотажные или трикотажные</t>
  </si>
  <si>
    <t>Другие готовые аксессуары для одежды, трикотажные или трикотажные изделия; части одежды или аксессуары для одежды, трикотажные или трикотажные изделия</t>
  </si>
  <si>
    <t>Пальто (включая короткие пальто), накидки, анораки, ветровки, блузки и тому подобное Товары для мужчин или мальчиков, за исключением товаров позиции 6203</t>
  </si>
  <si>
    <t>Пальто (включая короткие пальто), накидки, анораки, ветровки, блузки и тому подобное Товары, предназначенные для женщин или девочек, за исключением товаров позиции 6204</t>
  </si>
  <si>
    <t>Костюмы, комбинации, куртки, длинные брюки (включая брюки до колен и аналогичные Брюки), комбинезоны и шорты (за исключением плавок), для мужчин и мальчиков</t>
  </si>
  <si>
    <t>Костюмы, комбинации, куртки, платья, юбки, брючные юбки, длинные брюки (включая брюки до колен и аналогичные брюки), комбинезоны и короткие брюки (за исключением плавок) для женщин или девочек</t>
  </si>
  <si>
    <t>Рубашки для мужчин и мальчиков</t>
  </si>
  <si>
    <t>Блузки и блузки-рубашки, для женщин и девочек</t>
  </si>
  <si>
    <t>Майки, трусы и другие трусы, ночные рубашки, пижамы, халаты и куртки, домашние халаты и аналогичные товары для мужчин и мальчиков</t>
  </si>
  <si>
    <t>Майки, нижнее белье, нижние юбки, трусы и другие трусы, ночные рубашки, пижамы, неглиже, халаты и куртки, домашние халаты и аналогичные товары, предназначенные для женщин или девочек</t>
  </si>
  <si>
    <t>Одежда и аксессуары для одежды, для малышей</t>
  </si>
  <si>
    <t>Одежда из трикотажа позиций 5602 или 5603</t>
  </si>
  <si>
    <t>Прочая одежда, относящаяся к типу товаров, указанных в подразделах 6201 11-6201 19</t>
  </si>
  <si>
    <t>Прочая одежда, относящаяся к типу товаров, указанных в подразделах с 6202 11 по 6202 19</t>
  </si>
  <si>
    <t>Другая одежда для мужчин или мальчиков</t>
  </si>
  <si>
    <t>Другая одежда для женщин или девочек</t>
  </si>
  <si>
    <t>Купальники и плавки, для мужчин и мальчиков</t>
  </si>
  <si>
    <t>Купальники и плавки, для женщин и девочек</t>
  </si>
  <si>
    <t>Спортивные костюмы и другая одежда, а.н.г., из хлопка, для мужчин и мальчиков</t>
  </si>
  <si>
    <t>Спортивные костюмы и другая одежда, а.н.г., из искусственных волокон, для мужчин и мальчиков</t>
  </si>
  <si>
    <t>Спортивные костюмы и другая одежда, а.н.г., из хлопка, для женщин и девочек</t>
  </si>
  <si>
    <t>Спортивные костюмы и другая одежда, а.н.г., из искусственных волокон, для женщин и девочек</t>
  </si>
  <si>
    <t>Спортивные костюмы, а также другая одежда из других тканей, для женщин или девочек</t>
  </si>
  <si>
    <t>Бюстгальтеры, поясные ремни, корсеты, подтяжки, подвязки, подвязки и тому подобное Изделия, их части, в том числе из трикотажа или трикотажа</t>
  </si>
  <si>
    <t>Носовые платки и декоративные салфетки</t>
  </si>
  <si>
    <t>Шарфы, накидки, шейные платки, воротники, головные платки, вуали и аналогичные товары</t>
  </si>
  <si>
    <t>Галстуки, банты (например, с поперечными завязками) и шарфы для галстуков</t>
  </si>
  <si>
    <t>Перчатки для пальцев, перчатки без кончиков пальцев и рукавицы</t>
  </si>
  <si>
    <t>Другие готовые аксессуары для одежды; части одежды или аксессуаров для одежды, за исключением тех, которые указаны в позиции 6212</t>
  </si>
  <si>
    <t>Водонепроницаемая обувь с резиновой или пластиковой подошвой и верхом, в которой ни верх, ни подошва, ни сам верх не соединяются с помощью шитья, заклепок, гвоздей, шурупов, заколок или аналогичных процедур</t>
  </si>
  <si>
    <t>Приборы ночного видения или тепловизоры</t>
  </si>
  <si>
    <t>Игровые приставки и устройства, не относящиеся к подразделу 9504 30</t>
  </si>
  <si>
    <t>Игральные карты</t>
  </si>
  <si>
    <t>другие игры, в которых используются монеты, банкноты, банковские карты, жетоны или другие Управляемые платежными средствами, за исключением автоматических дорожек для боулинга (боулинг-треков)</t>
  </si>
  <si>
    <t>Бильярдные игры всех видов и аксессуары</t>
  </si>
  <si>
    <t>Удочки, рыболовные крючки и другие рыболовные снасти; ручные сети для ловли рыбы, сети для ловли бабочек и аналогичные сети; приманки (за исключением тех, что указаны в позициях 9208 или 9705) и аналогичные охотничьи снасти</t>
  </si>
  <si>
    <t>Коньки и роликовые коньки, включая ботинки с прикрепленными роликами или
коньками</t>
  </si>
  <si>
    <t>Оборудование и оборудование для общей физической подготовки, гимнастики или
легкой и тяжелой атлетики</t>
  </si>
  <si>
    <t>Оборудование для игры в крикет и поло, за исключением мячей</t>
  </si>
  <si>
    <t>При мощности 1 500 Вт или меньше и емкости пылесборника 20 л или меньше</t>
  </si>
  <si>
    <t>Другие пылесосы</t>
  </si>
  <si>
    <t>Другие устройства</t>
  </si>
  <si>
    <t xml:space="preserve">Фен </t>
  </si>
  <si>
    <t>Микроволновые печи</t>
  </si>
  <si>
    <t>Кофемашины и чайники</t>
  </si>
  <si>
    <t>Тостеры для хлеба (тостеры)</t>
  </si>
  <si>
    <t>Внутренние антенны для радио- и телевизионного приема, включая встроенные антенны</t>
  </si>
  <si>
    <t>Обувь с верхом из тесемок или ремешков, подошва которых скреплена шипами</t>
  </si>
  <si>
    <t>Обувь с резиновой или пластиковой подошвой и верхом, закрывающая щиколотку</t>
  </si>
  <si>
    <t>Обувь с кожаной подошвой и верхним кожаным ремешком, который проходит над носком и вокруг большого пальца ноги</t>
  </si>
  <si>
    <t>Другая обувь, с металлической защитой в передней части носка</t>
  </si>
  <si>
    <t>Обувь на кожаной подошве и с верхним носком, закрывающим щиколотку</t>
  </si>
  <si>
    <t>Обувь с резиновой, пластиковой или восстановленной кожаной подошвой и кожаным верхом, закрывающим щиколотку</t>
  </si>
  <si>
    <t>Из других тканей</t>
  </si>
  <si>
    <t>Экраны с телескопичной выдвижной рамкой</t>
  </si>
  <si>
    <t>Трости, насадки, хлысты, хлысты для верховой езды и тому подобное,</t>
  </si>
  <si>
    <t>подгузники и прокладки для младенцев и малышей</t>
  </si>
  <si>
    <t>коврики с завязками из прядильных тканей, в том числе в готовом виде</t>
  </si>
  <si>
    <t>Килим, сумак, карамани и аналогичные ковры ручной работы</t>
  </si>
  <si>
    <t>Напольные покрытия из кокосового волокна</t>
  </si>
  <si>
    <t>электроплиты бытовые стационарные</t>
  </si>
  <si>
    <t>Тапочки и другая домашняя обувь</t>
  </si>
  <si>
    <t>Обувь с подошвой из кожи или восстановленной кожи</t>
  </si>
  <si>
    <t>Другая обувь</t>
  </si>
  <si>
    <t>Головные уборы и другие головные уборы, плетеные или сшитые из полосок всевозможных тканей, также оснащены</t>
  </si>
  <si>
    <t>Шляпы и другие головные уборы, трикотажные, трикотажные или изготовленные из кружев, войлока для волос или шерстяного войлока, шляпных пней или шляпных пластин позиции 6501 00 00, также оснащенные</t>
  </si>
  <si>
    <t>Фуражки, форменные фуражки и тому подобное, с козырьком</t>
  </si>
  <si>
    <t>Из синтетических или искусственных прядильных материалов</t>
  </si>
  <si>
    <t>из других прядильных материалов</t>
  </si>
  <si>
    <t>Другие, без ворса, без отделки</t>
  </si>
  <si>
    <t>Из шерсти или тонкой шерсти домашних животных</t>
  </si>
  <si>
    <t>Из других прядильных материалов</t>
  </si>
  <si>
    <t>Ковры и другие напольные покрытия, тканые, тафтинговые (Ворс из хвойных пород), также готовые</t>
  </si>
  <si>
    <t>Ковры и другие напольные покрытия из войлока, не тафтинговые и не флокированные, а также готовые</t>
  </si>
  <si>
    <t>Другие ковры и другие напольные покрытия, изготовленные из прядильных материалов, также готовые</t>
  </si>
  <si>
    <t>Гобелены ручной работы (гобелены, фландрийские гобелены, обюссонские, Бове и аналогичные), а также гобелены ручной работы (например, пти-пойнт, вышивка крестом), также готовые</t>
  </si>
  <si>
    <t>Алмазы, также обработанные, но не собранные и не обработанные, за исключением промышленных целей</t>
  </si>
  <si>
    <t>Алмазы, за исключением промышленных целей</t>
  </si>
  <si>
    <t>Пыль и порошок драгоценных камней, ювелирных камней или синтетических драгоценных камней или ювелирных камней</t>
  </si>
  <si>
    <t>Серебро (включая позолоченное или платиновое серебро) в необработанном виде или в виде полуфабриката или порошка</t>
  </si>
  <si>
    <t>Серебряное покрытие на неблагородных металлах, в необработанном виде или в виде полуфабриката</t>
  </si>
  <si>
    <t>Золото (включая платиновое золото), в необработанном виде или в виде полуфабрикатов или порошка</t>
  </si>
  <si>
    <t>Покрытие золотом на недрагоценных металлах или серебре, в сыром виде или в виде полуфабриката</t>
  </si>
  <si>
    <t>Платина в сыром виде или в виде порошка</t>
  </si>
  <si>
    <t>Платина, кроме как в сыром виде или в виде порошка</t>
  </si>
  <si>
    <t>Палладий в сыром виде или в виде порошка</t>
  </si>
  <si>
    <t>Палладий, кроме как в сыром виде или в виде порошка</t>
  </si>
  <si>
    <t>Родий в сыром виде или в виде порошка</t>
  </si>
  <si>
    <t>Родий, кроме как в сыром виде или в виде порошка</t>
  </si>
  <si>
    <t>Иридий, осмий и рутений, в сыром виде или в виде порошка</t>
  </si>
  <si>
    <t>Иридий, осмий и рутений, кроме как в сыром виде или в виде порошка</t>
  </si>
  <si>
    <t>Платиновое покрытие на неблагородных металлах, серебре или золоте, в необработанном виде или в виде полуфабриката</t>
  </si>
  <si>
    <t>Ювелирные изделия и их части из драгоценных металлов или покрытий из драгоценных металлов</t>
  </si>
  <si>
    <t>Изделия из золота и серебра и их части из драгоценных металлов или покрытий из драгоценных металлов</t>
  </si>
  <si>
    <t>Другие изделия из драгоценных металлов или покрытий из драгоценных металлов</t>
  </si>
  <si>
    <t>Изделия из настоящего жемчуга или искусственного жемчуга, из драгоценных или ювелирных камней (натуральных, синтетических или восстановленных)</t>
  </si>
  <si>
    <t>Монеты (за исключением золотых монет), за исключением законных платежных средств</t>
  </si>
  <si>
    <t>Другие режущие инструменты (например, ножницы для стрижки волос, разделочные ножи, разделочные ножи, весовые ножи для мясников / мясников или для кухни, ножи для бумаги); инструменты и приспособления для ухода за руками или ногами (включая пилочки для ногтей)</t>
  </si>
  <si>
    <t>Ложки, вилки, ковши, шумовки, подставки для пирогов, ножи для рыбы, ножи для масла, щипцы для сахара и аналогичные товары</t>
  </si>
  <si>
    <t>Сабли, шпаги, штыки, копья и другое обнаженное оружие, их части и ножны для этого оружия</t>
  </si>
  <si>
    <t>Посуда, другие предметы домашнего обихода или домашнего обихода, предметы гигиены или туалета, сделанные из фарфора</t>
  </si>
  <si>
    <t>Изготовлен из керамогранита</t>
  </si>
  <si>
    <t>Из фарфора</t>
  </si>
  <si>
    <t>Стеклянные бутылки, стеклянные шарики, плетеные бутылки, флаконы, кувшины, горшки, пробирки, ампулы и другие стеклянные емкости для транспортировки или упаковки; банки для консервирования; пробки, крышки и другие крышки, из стекла</t>
  </si>
  <si>
    <t>изготовлен из свинцового кристалла</t>
  </si>
  <si>
    <t>Стеклянные бусы, имитация жемчуга, драгоценных или ювелирных камней и тому подобное</t>
  </si>
  <si>
    <t>Осветительные приборы, неэлектрические</t>
  </si>
  <si>
    <t>из стекла</t>
  </si>
  <si>
    <t>Теннисные мячи</t>
  </si>
  <si>
    <t>Мячи для крикета и поло</t>
  </si>
  <si>
    <t>Электронные товары для домашнего использования на сумму более 750 евро</t>
  </si>
  <si>
    <t>для встраивания в стены или окна, в качестве компактных устройств или "сплит-систем" (систем, состоящих из отдельных отдельных элементов)</t>
  </si>
  <si>
    <t>Комбинированные холодильники и морозильники с отдельными наружными дверцами</t>
  </si>
  <si>
    <t>Компрессорные холодильники</t>
  </si>
  <si>
    <t>Морозильные и морозильные камеры объемом 800 л и менее</t>
  </si>
  <si>
    <t>Морозильные и морозильные камеры объемом 900 л и менее</t>
  </si>
  <si>
    <t>Для приготовления горячих напитков, приготовления или разогрева пищи</t>
  </si>
  <si>
    <t>Бытовые посудомоечные машины для мытья посуды</t>
  </si>
  <si>
    <t>Машины, устройства и устройства для офсетной печати листов, размеры которых в сложенном виде не превышают 22 см с одной стороны и не превышают 36 см с другой</t>
  </si>
  <si>
    <t>Машины, которые выполняют как минимум две функции удаленной печати, копирования или передачи копий и которые могут быть подключены к автоматическому вычислительному устройству или сети</t>
  </si>
  <si>
    <t>Другие машины, которые могут быть подключены к автоматическому вычислительному устройству или сети</t>
  </si>
  <si>
    <t>Автоматическая стиральная машина</t>
  </si>
  <si>
    <t>Другие стиральные машины со встроенной центробежной сушилкой</t>
  </si>
  <si>
    <t>вместимость для сухой стирки не более 10 кг</t>
  </si>
  <si>
    <t>Бытовые швейные машины</t>
  </si>
  <si>
    <t>Электрическое, электронное или оптическое записывающее и воспроизводящее оборудование для звука и изображения стоимостью более 1 000 евро</t>
  </si>
  <si>
    <t>Этиловый спирт с содержанием алкоголя 80% по объему и более, не имеющий аналогов</t>
  </si>
  <si>
    <t>Zubereitete Schönheitsmittel oder Erzeugnisse zum Schminken und Zubereitungen zur Hautpflege (ausgenommen Arzneiwaren), einschließlich Sonnenschutz- und Bräunungsmittel; Zubereitungen für die Maniküre oder Pediküre</t>
  </si>
  <si>
    <t>Reisekoffer, Handkoffer, Kosmetikkoffer und Aktenkoffer, Aktentaschen, Schultaschen, Brillenetuis, Etuis für Ferngläser, Fotoapparate, Filmkameras, Musikinstrumente oder Waffen und ähnliche Behältnisse; Reisetaschen, Isoliertaschen für Nahrungsmittel oder Getränke, Toilettentaschen (Necessaires), Rucksäcke, Handtaschen, Einkaufstaschen, Brieftaschen, Geldbörsen, Kartentaschen, Zigarettenetuis, Tabakbeutel, Werkzeugtaschen, Taschen für Sportartikel, Schachteln für Flakons oder Schmuckwaren, Puderdosen, Besteckkästen und ähnliche Behältnisse, aus Leder, rekonstituiertem Leder, Kunststofffolien, Spinnstoffen, Vulkanfiber oder Pappe, oder ganz oder überwiegend mit diesen Stoffen oder mit Papier überzogen</t>
  </si>
  <si>
    <t>Reisezusammenstellungen zur Körperpflege, zum Nähen, zum Reinigen von Schuhen oder
Bekleidung</t>
  </si>
  <si>
    <t>Unterkleider, Unterröcke, Slips und andere Unterhosen, Nachthemden, Schlafanzüge, Negligees, Bademäntel und -jacken, Hausmäntel und ähnliche Waren, aus Gewirken oder Gestricken, für Frauen oder Mädchen</t>
  </si>
  <si>
    <t>Trainingsanzüge aus Gewirken oder Gestricken aus anderen Spinnstoffen</t>
  </si>
  <si>
    <t>Badeanzüge und Badehosen, aus Gewirken oder Gestricken aus synthetischen Chemiefasern, für
Männer oder Knaben</t>
  </si>
  <si>
    <t>Badeanzüge und Badehosen aus Gewirken oder Gestricken anderen Spinnstoffen, für Männer oder Knaben</t>
  </si>
  <si>
    <t>Badeanzüge und Badehosen, aus Gewirken oder Gestricken aus synthetischen Chemiefasern, für
Frauen oder Mädchen</t>
  </si>
  <si>
    <t>Badeanzüge und Badehosen aus Gewirken oder Gestricken aus anderen Spinnstoffen, für Frauen oder Mädchen</t>
  </si>
  <si>
    <t>Andere Kleidung aus Gewirken oder Gestricken</t>
  </si>
  <si>
    <t>Hemden für Männer oder Knaben</t>
  </si>
  <si>
    <t>Trainingsanzüge sowie andere Kleidung, a.n.g., aus Baumwolle, für Männer oder Knaben</t>
  </si>
  <si>
    <t>Schals, Umschlagtücher, Halstücher, Kragenschoner, Kopftücher, Schleier und ähnliche Waren</t>
  </si>
  <si>
    <t>Fingerhandschuhe, Handschuhe ohne Fingerspitzen und Fausthandschuhe</t>
  </si>
  <si>
    <t>Wasserdichte Schuhe mit Laufsohlen und Oberteil aus Kautschuk oder Kunststoff, bei denen weder das Oberteil mit der Laufsohle noch das Oberteil selbst durch Nähen, Nieten, Nageln, Schrauben, Stecken oder ähnliche Verfahren zusammengefügt ist</t>
  </si>
  <si>
    <t>aus anderen Spinnstoffen</t>
  </si>
  <si>
    <t>Andere, ohne Flor, unkonfektioniert</t>
  </si>
  <si>
    <t>Teppiche und andere Fußbodenbeläge, aus Spinnstoffen, getuftet (Nadelflor), auch konfektioniert</t>
  </si>
  <si>
    <t>Teppiche und andere Fußbodenbeläge, aus Filz, weder getuftet noch beflockt, auch konfektioniert</t>
  </si>
  <si>
    <t>Andere Teppiche und andere Fußbodenbeläge, aus Spinnstoffen, auch konfektioniert</t>
  </si>
  <si>
    <t>Echte Perlen oder Zuchtperlen, auch bearbeitet oder einheitlich zusammengestellt, jedoch weder aufgereiht noch montiert oder gefasst; echte Perlen oder Zuchtperlen, zur Erleichterung der Versendung vorübergehend aufgereiht</t>
  </si>
  <si>
    <t>Diamanten, auch bearbeitet, jedoch weder montiert noch gefasst, ausgenommen für industrielle
Zwecke</t>
  </si>
  <si>
    <t>Diamanten, ausgenommen zu industriellen Zwecken</t>
  </si>
  <si>
    <t>Staub und Pulver von Edelsteinen, Schmucksteinen oder synthetischen Edelsteinen oder
Schmucksteinen</t>
  </si>
  <si>
    <t>Silber (einschließlich vergoldetes oder platiniertes Silber), in Rohform oder als Halbzeug oder
Pulver</t>
  </si>
  <si>
    <t>Gold (einschließlich platiniertes Gold), in Rohform oder als Halbzeug oder Pulver</t>
  </si>
  <si>
    <t>Goldplattierungen auf unedlen Metallen oder auf Silber, in Rohform oder als Halbzeug</t>
  </si>
  <si>
    <t>Palladium, anderes als in Rohform oder als Pulver</t>
  </si>
  <si>
    <t>Säbel, Degen, Bajonette, Lanzen und andere blanke Waffen, Teile davon und Scheiden für diese
Waffen</t>
  </si>
  <si>
    <t>Geschirr, andere Haushalts- oder Hauswirtschaftsartikel, Hygiene- oder Toilettengegenstände, aus Porzellan</t>
  </si>
  <si>
    <t>Andere Maschinen, die an eine automatische Datenverarbeitungsmaschine oder ein Netzwerk angeschlossen werden können</t>
  </si>
  <si>
    <t>Videospielkonsolen und -geräte, andere als solche der Unterposition 9504 30</t>
  </si>
  <si>
    <t>Kricket- und Polobälle</t>
  </si>
  <si>
    <t>Angelruten, Angelhaken und anderes Angelgerät; Handnetze zum Landen von Fischen, Schmetterlingsnetze und ähnliche Netze; Lockgeräte (ausgenommen solche der Position 9208 oder 9705) und ähnliche Jagdgeräte</t>
  </si>
  <si>
    <t>Nachtsichtgeräte oder Wärmebildgeräte</t>
  </si>
  <si>
    <r>
      <t xml:space="preserve">Статья 3h (1) Запрещается продавать, доставлять, расходовать или вывозить </t>
    </r>
    <r>
      <rPr>
        <b/>
        <u/>
        <sz val="10"/>
        <color rgb="FFFF0000"/>
        <rFont val="Arial"/>
        <family val="2"/>
      </rPr>
      <t>предметы роскоши</t>
    </r>
    <r>
      <rPr>
        <sz val="10"/>
        <color theme="1"/>
        <rFont val="Arial"/>
        <family val="2"/>
      </rPr>
      <t>, перечисленные в Приложении XVIII, прямо или косвенно физическим или юридическим лицам, организациям или учреждениям в России или для использования в России".</t>
    </r>
  </si>
  <si>
    <r>
      <t xml:space="preserve">(2а) </t>
    </r>
    <r>
      <rPr>
        <b/>
        <u/>
        <sz val="10"/>
        <color rgb="FFFF0000"/>
        <rFont val="Arial"/>
        <family val="2"/>
      </rPr>
      <t>Если в Приложении XVIII не указано иное</t>
    </r>
    <r>
      <rPr>
        <sz val="10"/>
        <color rgb="FFFF0000"/>
        <rFont val="Arial"/>
        <family val="2"/>
      </rPr>
      <t>,</t>
    </r>
    <r>
      <rPr>
        <sz val="10"/>
        <color theme="1"/>
        <rFont val="Arial"/>
        <family val="2"/>
      </rPr>
      <t xml:space="preserve">
запреты, указанные в пунктах 1 и 2, применяются к тем, кто указан в этом Приложении Предметы роскоши, стоимость которых </t>
    </r>
    <r>
      <rPr>
        <b/>
        <u/>
        <sz val="10"/>
        <color rgb="FFFF0000"/>
        <rFont val="Arial"/>
        <family val="2"/>
      </rPr>
      <t>превышает 300 евро за штуку.</t>
    </r>
  </si>
  <si>
    <t>Фотоаппараты; осветительные приборы и приспособления для фотографических целей, а также фотовспышки (за исключением разрядных ламп положения 8539)</t>
  </si>
  <si>
    <t>Транспортные средства для перевозки людей по суше, воздуху или морю стоимостью более 50 000 евро за штуку, включая канатные подъемники, кресельные и буксирные подъемники, подъемные механизмы для фуникулеров или мотоциклов стоимостью более 5 000 евро за штуку, а также аксессуары и запасные части к ним</t>
  </si>
  <si>
    <t>Von der für Personenkraftwagen (einschließlich Kombinationskraftwagen und Rennwagen)
verwendeten Art</t>
  </si>
  <si>
    <t>Шины и покрышки пневматические резиновые новые для легковых автомобилей (включая грузопассажирские автомобили-фургоны и спортивные автомобили):</t>
  </si>
  <si>
    <t>Шины и покрышки пневматические резиновые новые, используемые для мотоциклов и скутеров:</t>
  </si>
  <si>
    <t>Зеркала заднего вида для транспортных средств</t>
  </si>
  <si>
    <t>Железнодорожные вагоны и рельсовые автобусы, за исключением вагонов позиции 8604</t>
  </si>
  <si>
    <t>Пассажирские вагоны, багажные вагоны, почтовые вагоны и другие специальные железнодорожные вагоны (за исключением вагонов позиции 8604)</t>
  </si>
  <si>
    <t>Транспортные средства, предназначенные для перевозки десяти и более человек, включая водителей</t>
  </si>
  <si>
    <t>Шасси для автомобилей позиций с 8701 по 8705, с двигателем</t>
  </si>
  <si>
    <t>Кузова (включая кабины), для автомобилей позиций от 8701 до 8705</t>
  </si>
  <si>
    <t>Запчасти и принадлежности для автомобилей позиций с 8701 по 8705</t>
  </si>
  <si>
    <t>Krafträder (einschließlich Mopeds) und Fahrräder mit Hilfsmotor, auch mit Beiwagen; Beiwagen</t>
  </si>
  <si>
    <t>Двухколесные и другие велосипеды (включая грузовые трехколесные), без двигателя</t>
  </si>
  <si>
    <t>Teile und Zubehör für Fahrzeuge der Positionen 8711 bis 8713</t>
  </si>
  <si>
    <t>Запчасти и принадлежности для транспортных средств позиций с 8711 по 8713</t>
  </si>
  <si>
    <t>Пассажирские суда, круизные лайнеры и аналогичные плавсредства, предназначенные по своей природе главным образом для перевозки пассажиров; паромные суда</t>
  </si>
  <si>
    <t>Другие плавсредства для перевозки грузов, а также плавсредства, предназначенные по своей природе для перевозки людей и грузов</t>
  </si>
  <si>
    <t>Наручные, карманные и аналогичные часы (включая секундомеры того же типа) с корпусом из драгоценных металлов или покрытием из драгоценных металлов</t>
  </si>
  <si>
    <t>Наручные, карманные и аналогичные часы (включая секундомеры того же типа), за исключением часов с позицией 9101</t>
  </si>
  <si>
    <t>Часы с заводом-изготовителем миниатюрных часов, за исключением часов с позицией 9104</t>
  </si>
  <si>
    <t>Приборные часы и аналогичные часы для автомобилей, самолетов, кораблей или других транспортных средств</t>
  </si>
  <si>
    <t>Другие часы</t>
  </si>
  <si>
    <t>Произведения для малых часов, полные и составные</t>
  </si>
  <si>
    <t>Другие часовые механизмы (за исключением небольших часовых механизмов), полные и составные</t>
  </si>
  <si>
    <t>Неполные составные часовые механизмы (шаблоны) или только частично составные; неполные составные часовые механизмы; необработанные часовые механизмы</t>
  </si>
  <si>
    <t>Корпус для часов, их части</t>
  </si>
  <si>
    <t>Корпуса для других часовых изделий, их части</t>
  </si>
  <si>
    <t>Ремешки для часов и их части</t>
  </si>
  <si>
    <t>Другие детали часов</t>
  </si>
  <si>
    <t>Музыкальные инструменты на сумму более 1 500 евро</t>
  </si>
  <si>
    <t>Фортепиано, в том числе пианино с автоматическим управлением; клавесины и другие струнные инструменты с клавиатурой</t>
  </si>
  <si>
    <t>Другие струнные инструменты (например, гитары, скрипки и арфы)</t>
  </si>
  <si>
    <t>Духовые инструменты (например, органы для фортепиано, аккордеоны, кларнеты, трубы, волынки), кроме оркестров и шарманки</t>
  </si>
  <si>
    <t>Ударные инструменты (например, барабаны, ксилофоны, тарелки, кастаньеты и маракасы)</t>
  </si>
  <si>
    <t>Музыкальные инструменты, звук которых генерируется электрически или должен быть усилен электрически (например, такие органы, гитары и аккордеоны)</t>
  </si>
  <si>
    <t>для мужчин и мальчиков</t>
  </si>
  <si>
    <t>для женщин или девочек</t>
  </si>
  <si>
    <t>Sportschuhe; Tennisschuhe, Basketballschuhe, Turnschuhe, Trainingsschuhe und ähnliche Schuhe</t>
  </si>
  <si>
    <t>Спортивная обувь; теннисная обувь, баскетбольная обувь, кроссовки, спортивная обувь и тому подобная обувь</t>
  </si>
  <si>
    <t>Другие дыхательные аппараты, устройства и противогазы, за исключением защитных масок без механических частей и сменного фильтрующего элемента</t>
  </si>
  <si>
    <t>Лыжи</t>
  </si>
  <si>
    <t>Лыжное крепление</t>
  </si>
  <si>
    <t>Виндсерфер</t>
  </si>
  <si>
    <t>Клюшки для гольфа</t>
  </si>
  <si>
    <t>Мяч для гольфа</t>
  </si>
  <si>
    <t>Оборудование и комплектующие для настольного тенниса</t>
  </si>
  <si>
    <t>Теннисная ракетка, даже без натяжения</t>
  </si>
  <si>
    <t>ex</t>
  </si>
  <si>
    <t>0101 21 00</t>
  </si>
  <si>
    <t>reinrassige Zuchttiere</t>
  </si>
  <si>
    <t>0101 29 90</t>
  </si>
  <si>
    <t>Andere</t>
  </si>
  <si>
    <t>1604 31 00</t>
  </si>
  <si>
    <t>Kaviar</t>
  </si>
  <si>
    <t>1604 32 00</t>
  </si>
  <si>
    <t>Kaviarersatz</t>
  </si>
  <si>
    <t>0709 56 00</t>
  </si>
  <si>
    <t>Trüffel</t>
  </si>
  <si>
    <t>0710 80 69</t>
  </si>
  <si>
    <t>0711 59 00</t>
  </si>
  <si>
    <t>0712 39 00</t>
  </si>
  <si>
    <t>2001 90 97</t>
  </si>
  <si>
    <t>2003 90 10</t>
  </si>
  <si>
    <t>2103 90 90</t>
  </si>
  <si>
    <t>2104 10 00</t>
  </si>
  <si>
    <t>Zubereitungen zum Herstellen von Suppen oder Brühen; Suppen und Brühen</t>
  </si>
  <si>
    <t>2104 20 00</t>
  </si>
  <si>
    <t>Lebensmittelzubereitungen, zusammengesetzt, homogenisiert</t>
  </si>
  <si>
    <t>2106 00 00</t>
  </si>
  <si>
    <t>Lebensmittelzubereitungen, anderweit weder genannt noch inbegriffen</t>
  </si>
  <si>
    <t>2203 00 00</t>
  </si>
  <si>
    <t>Bier aus Malz</t>
  </si>
  <si>
    <t>2204 10 11</t>
  </si>
  <si>
    <t>Champagner</t>
  </si>
  <si>
    <t>2204 10 91</t>
  </si>
  <si>
    <t>Asti spumante</t>
  </si>
  <si>
    <t>2204 10 93</t>
  </si>
  <si>
    <t>2204 10 94</t>
  </si>
  <si>
    <t>Wein mit geschützter geografischer Angabe (g.g.A.)</t>
  </si>
  <si>
    <t>2204 10 96</t>
  </si>
  <si>
    <t>Andere Rebsortenweine</t>
  </si>
  <si>
    <t>2204 10 98</t>
  </si>
  <si>
    <t>2204 21 00</t>
  </si>
  <si>
    <t>Wein aus frischen Weintrauben, einschl. mit Alkohol angereicherter Wein, und Traubenmost, dessen Gärung durch Zusatz von Alkohol verhindert oder unterbrochen worden ist, in Behältnissen mit einem Inhalt von 2 l oder weniger</t>
  </si>
  <si>
    <t>2204 29 00</t>
  </si>
  <si>
    <t>2205 00 00</t>
  </si>
  <si>
    <t>Wermutwein und andere Weine aus frischen Weintrauben, mit Pflanzen oder anderen Stoffen aromatisiert</t>
  </si>
  <si>
    <t>2206 00 00</t>
  </si>
  <si>
    <t>Andere gegorene Getränke (z. B. Apfelwein, Birnenwein, Met und Sake); Mischungen gegorener Getränke und Mischungen gegorener Getränke und nichtalkoholischer Getränke, anderweit weder genannt noch inbegriffen</t>
  </si>
  <si>
    <t>2207 10 00</t>
  </si>
  <si>
    <t>Ethylalkohol mit einem Alkoholgehalt von 80 % vol oder mehr, unvergällt</t>
  </si>
  <si>
    <t>2208 00 00</t>
  </si>
  <si>
    <t>Ethylalkohol mit einem Alkoholgehalt von weniger als 80 % vol, unvergällt; Branntwein, Likör und andere alkoholhaltige Getränke</t>
  </si>
  <si>
    <t>2402 10 00</t>
  </si>
  <si>
    <t>Zigarren (einschließlich Stumpen) und Zigarillos, Tabak enthaltend</t>
  </si>
  <si>
    <t>2402 90 00</t>
  </si>
  <si>
    <t>3303</t>
  </si>
  <si>
    <t>Duftstoffe (Parfüms) und Duftwässer (Toilettewässer)</t>
  </si>
  <si>
    <t>3304 00 00</t>
  </si>
  <si>
    <t>3305 00 00</t>
  </si>
  <si>
    <t>Zubereitete Haarbehandlungsmittel</t>
  </si>
  <si>
    <t>3307 00 00</t>
  </si>
  <si>
    <t>Zubereitete Rasiermittel (einschließlich Vor- und Nachbehandlungsmittel), Körperdesodorierungsmittel, zubereitete Badezusätze, Haarentfernungsmittel und andere zubereitete Riech-, Körperpflege- oder Schönheitsmittel, anderweit weder genannt noch inbegriffen; Zubereitete Raumdesodorierungsmittel, auch nicht parfümiert, auch mit desinfizierenden Eigenschaften</t>
  </si>
  <si>
    <t>6704 00 00</t>
  </si>
  <si>
    <t>Perücken, Bärte, Augenbrauen, Augenwimpern, Locken und dergleichen, aus Menschenhaaren, Tierhaaren oder Spinnstoffen; Waren aus Menschenhaaren, anderweit weder genannt noch inbegriffen</t>
  </si>
  <si>
    <t>4202 00 00</t>
  </si>
  <si>
    <t>4205 00 90</t>
  </si>
  <si>
    <t>9605 00 00</t>
  </si>
  <si>
    <t>4203 00 00</t>
  </si>
  <si>
    <t>Kleidung und Bekleidungszubehör, aus Leder oder rekonstituiertem Leder</t>
  </si>
  <si>
    <t>4303 00 00</t>
  </si>
  <si>
    <t>Kleidung, Bekleidungszubehör und andere Waren, aus Pelzfellen</t>
  </si>
  <si>
    <t>6101 00 00</t>
  </si>
  <si>
    <t>Mäntel (einschließlich Kurzmäntel), Umhänge, Anoraks, Windjacken, Blousons und ähnliche Waren, aus Gewirken oder Gestricken, für Männer oder Knaben, ausgenommen Waren der Position 6103</t>
  </si>
  <si>
    <t>6102 00 00</t>
  </si>
  <si>
    <t>Mäntel (einschließlich Kurzmäntel), Umhänge, Anoraks, Windjacken, Blousons und ähnliche Waren, aus Gewirken oder Gestricken, für Frauen oder Mädchen, ausgenommen Waren der Position 6104</t>
  </si>
  <si>
    <t>6103 00 00</t>
  </si>
  <si>
    <t>Anzüge, Kombinationen, Jacken, lange Hosen (einschließlich Kniebundhosen und ähnliche Hosen), Latzhosen und kurze Hosen (ausgenommen Badehosen), aus Gewirken oder Gestricken, für Männer oder Knaben</t>
  </si>
  <si>
    <t>6104 00 00</t>
  </si>
  <si>
    <t>Kostüme, Kombinationen, Jacken, Kleider, Röcke, Hosenröcke, lange Hosen (einschließlich Kniebundhosen und ähnliche Hosen), Latzhosen und kurze Hosen (ausgenommen Badehosen), aus Gewirken oder Gestricken, für Frauen oder Mädchen</t>
  </si>
  <si>
    <t>6105 00 00</t>
  </si>
  <si>
    <t>Hemden aus Gewirken oder Gestricken, für Männer oder Knaben</t>
  </si>
  <si>
    <t>6106 00 00</t>
  </si>
  <si>
    <t>Blusen und Hemdblusen, aus Gewirken oder Gestricken, für Frauen oder Mädchen</t>
  </si>
  <si>
    <t>6107 00 00</t>
  </si>
  <si>
    <t>Slips und andere Unterhosen, Nachthemden, Schlafanzüge, Bademäntel und -jacken, Hausmäntel und ähnliche Waren, aus Gewirken oder Gestricken, für Männer oder Knaben</t>
  </si>
  <si>
    <t>6108 00 00</t>
  </si>
  <si>
    <t>6109 00 00</t>
  </si>
  <si>
    <t>T-Shirts und Unterhemden, aus Gewirken oder Gestricken</t>
  </si>
  <si>
    <t>6110 00 00</t>
  </si>
  <si>
    <t>Pullover, Strickjacken, Westen und ähnliche Waren, einschließlich Unterziehpullis, aus Gewirken oder Gestricken</t>
  </si>
  <si>
    <t>6111 00 00</t>
  </si>
  <si>
    <t>Kleidung und Bekleidungszubehör, aus Gewirken oder Gestricken, für Kleinkinder</t>
  </si>
  <si>
    <t>6112 11 00</t>
  </si>
  <si>
    <t>Trainingsanzüge aus Gewirken oder Gestricken aus Baumwolle</t>
  </si>
  <si>
    <t>6112 12 00</t>
  </si>
  <si>
    <t>Trainingsanzüge aus Gewirken oder Gestricken aus synthetischen Chemiefasern</t>
  </si>
  <si>
    <t>6112 19 00</t>
  </si>
  <si>
    <t>6112 20 00</t>
  </si>
  <si>
    <t>Skianzüge</t>
  </si>
  <si>
    <t>6112 31 00</t>
  </si>
  <si>
    <t>6112 39 00</t>
  </si>
  <si>
    <t>6112 41 00</t>
  </si>
  <si>
    <t>6112 49 00</t>
  </si>
  <si>
    <t>6113 00 10</t>
  </si>
  <si>
    <t>Gewebe aus Gewirken oder Gestricken der Position 5906</t>
  </si>
  <si>
    <t>6113 00 90</t>
  </si>
  <si>
    <t>6114 00 00</t>
  </si>
  <si>
    <t>6115 00 00</t>
  </si>
  <si>
    <t>Strumpfhosen, Strümpfe, Kniestrümpfe, Socken und andere Strumpfwaren, einschließlich solcher mit degressiver Kompression (z. B. Krampfaderstrümpfe), aus Gewirken oder Gestricken</t>
  </si>
  <si>
    <t>6116 00 00</t>
  </si>
  <si>
    <t>Fingerhandschuhe, Handschuhe ohne Fingerspitzen und Fausthandschuhe, aus Gewirken oder
Gestricken</t>
  </si>
  <si>
    <t>6117 00 00</t>
  </si>
  <si>
    <t>Anderes konfektioniertes Bekleidungszubehör, aus Gewirken oder Gestricken; Teile von Kleidung oder von Bekleidungszubehör, aus Gewirken oder Gestricken</t>
  </si>
  <si>
    <t>6201 00 00</t>
  </si>
  <si>
    <t>Mäntel (einschließlich Kurzmäntel), Umhänge, Anoraks, Windjacken, Blousons und ähnliche
Waren, für Männer oder Knaben, ausgenommen Waren der Position 6203</t>
  </si>
  <si>
    <t>6202 00 00</t>
  </si>
  <si>
    <t>Mäntel (einschließlich Kurzmäntel), Umhänge, Anoraks, Windjacken, Blousons und ähnliche
Waren, für Frauen oder Mädchen, ausgenommen Waren der Position 6204</t>
  </si>
  <si>
    <t>6203 00 00</t>
  </si>
  <si>
    <t>Anzüge, Kombinationen, Jacken, lange Hosen (einschließlich Kniebundhosen und ähnliche
Hosen), Latzhosen und kurze Hosen (ausgenommen Badehosen), für Männer oder Knaben</t>
  </si>
  <si>
    <t>6204 00 00</t>
  </si>
  <si>
    <t>Kostüme, Kombinationen, Jacken, Kleider, Röcke, Hosenröcke, lange Hosen (einschließlich Kniebundhosen und ähnliche Hosen), Latzhosen und kurze Hosen (ausgenommen Badehosen), für Frauen oder Mädchen</t>
  </si>
  <si>
    <t>6205 00 00</t>
  </si>
  <si>
    <t>6206 00 00</t>
  </si>
  <si>
    <t>Blusen und Hemdblusen, für Frauen oder Mädchen</t>
  </si>
  <si>
    <t>6207 00 00</t>
  </si>
  <si>
    <t>Unterhemden, Slips und andere Unterhosen, Nachthemden, Schlafanzüge, Bademäntel und - jacken, Hausmäntel und ähnliche Waren, für Männer oder Knaben</t>
  </si>
  <si>
    <t>6208 00 00</t>
  </si>
  <si>
    <t>Unterhemden, Unterkleider, Unterröcke, Slips und andere Unterhosen, Nachthemden, Schlafanzüge, Negligees, Bademäntel und -jacken, Hausmäntel und ähnliche Waren, für Frauen oder Mädchen</t>
  </si>
  <si>
    <t>6209 00 00</t>
  </si>
  <si>
    <t>Kleidung und Bekleidungszubehör, für Kleinkinder</t>
  </si>
  <si>
    <t>6210 10 00</t>
  </si>
  <si>
    <t>Kleidung aus Gewirken der Positionen 5602 oder 5603</t>
  </si>
  <si>
    <t>6210 20 00</t>
  </si>
  <si>
    <t>Andere Kleidung, von der Art der in den Unterpositionen 6201 11 bis 6201 19 genannten Waren</t>
  </si>
  <si>
    <t>6210 30 00</t>
  </si>
  <si>
    <t>Andere Kleidung, von der Art der in den Unterpositionen 6202 11 bis 6202 19 genannten Waren</t>
  </si>
  <si>
    <t>6210 40 00</t>
  </si>
  <si>
    <t>Andere Kleidung für Männer oder Knaben</t>
  </si>
  <si>
    <t>6210 50 00</t>
  </si>
  <si>
    <t>Andere Kleidung für Frauen oder Mädchen</t>
  </si>
  <si>
    <t>6211 11 00</t>
  </si>
  <si>
    <t>Badeanzüge und Badehosen, für Männer oder Knaben</t>
  </si>
  <si>
    <t>6211 12 00</t>
  </si>
  <si>
    <t>Badeanzüge und Badehosen, für Frauen oder Mädchen</t>
  </si>
  <si>
    <t>6211 20 00</t>
  </si>
  <si>
    <t>6211 32 00</t>
  </si>
  <si>
    <t>6211 33 00</t>
  </si>
  <si>
    <t>Trainingsanzüge sowie andere Kleidung, a.n.g., aus Chemiefasern, für Männer oder Knaben</t>
  </si>
  <si>
    <t>6211 39 00</t>
  </si>
  <si>
    <t>6211 42 00</t>
  </si>
  <si>
    <t>Trainingsanzüge sowie andere Kleidung, a.n.g., aus Baumwolle, für Frauen oder Mädchen</t>
  </si>
  <si>
    <t>6211 43 00</t>
  </si>
  <si>
    <t>Trainingsanzüge sowie andere Kleidung, a.n.g., aus Chemiefasern, für Frauen oder Mädchen</t>
  </si>
  <si>
    <t>6211 49 00</t>
  </si>
  <si>
    <t>Trainingsanzüge sowie andere Kleidung aus anderen Spinnstoffen, für Frauen oder Mädchen</t>
  </si>
  <si>
    <t>6212 00 00</t>
  </si>
  <si>
    <t>Büstenhalter, Hüftgürtel, Korsette, Hosenträger, Strumpfhalter, Strumpfbänder und ähnliche
Waren, Teile davon, auch aus Gewirken oder Gestricken</t>
  </si>
  <si>
    <t>6213 00 00</t>
  </si>
  <si>
    <t>Taschentücher und Ziertaschentücher</t>
  </si>
  <si>
    <t>6214 00 00</t>
  </si>
  <si>
    <t>6215 00 00</t>
  </si>
  <si>
    <t>Krawatten, Schleifen (z. B. Querbinder) und Krawattenschals</t>
  </si>
  <si>
    <t>6216 00 00</t>
  </si>
  <si>
    <t>6217 00 00</t>
  </si>
  <si>
    <t>Anderes konfektioniertes Bekleidungszubehör; Teile von Kleidung oder von Bekleidungszubehör, ausgenommen solche der Position 6212</t>
  </si>
  <si>
    <t>6401 00 00</t>
  </si>
  <si>
    <t>6402 20 00</t>
  </si>
  <si>
    <t>Schuhe mit Oberteil aus Bändern oder Riemen, mit der Sohle durch Zapfen zusammengesteckt</t>
  </si>
  <si>
    <t>6402 91 00</t>
  </si>
  <si>
    <t>Schuhe mit Laufsohlen und Oberteil aus Kautschuk oder Kunststoff, den Knöchel bedeckend</t>
  </si>
  <si>
    <t>6402 99 00</t>
  </si>
  <si>
    <t>6403 19 00</t>
  </si>
  <si>
    <t>6403 20 00</t>
  </si>
  <si>
    <t>Schuhe mit Laufsohlen aus Leder und Oberteil aus Lederriemen, die über den Spann und um die große Zehe führen</t>
  </si>
  <si>
    <t>6403 40 00</t>
  </si>
  <si>
    <t>Andere Schuhe, mit einem Metallschutz in der Vorderkappe</t>
  </si>
  <si>
    <t>6403 51 00</t>
  </si>
  <si>
    <t>Schuhe mit Laufsohlen und Oberteil aus Leder, den Knöchel bedeckend</t>
  </si>
  <si>
    <t>6403 59 00</t>
  </si>
  <si>
    <t>6403 91 00</t>
  </si>
  <si>
    <t>Schuhe mit Laufsohlen aus Kautschuk, Kunststoff oder rekonstituiertem Leder und Oberteil aus
Leder, den Knöchel bedeckend</t>
  </si>
  <si>
    <t>6403 99 00</t>
  </si>
  <si>
    <t>6404 19 10</t>
  </si>
  <si>
    <t>Pantoffeln und andere Hausschuhe</t>
  </si>
  <si>
    <t>6404 20 00</t>
  </si>
  <si>
    <t>Schuhe mit Laufsohlen aus Leder oder rekonstituiertem Leder</t>
  </si>
  <si>
    <t>6405 00 00</t>
  </si>
  <si>
    <t>Andere Schuhe</t>
  </si>
  <si>
    <t>6504 00 00</t>
  </si>
  <si>
    <t>Hüte und andere Kopfbedeckungen, geflochten oder durch Verbindung von Streifen aus Stoffen aller Art hergestellt, auch ausgestattet</t>
  </si>
  <si>
    <t>6505 00 10</t>
  </si>
  <si>
    <t>Hüte und andere Kopfbedeckungen, gewirkt oder gestrickt oder aus Spitzen, aus Haarfilz oder Woll-Haarfilz, aus Hutstumpen oder Hutplatten der Position 6501 00 00 hergestellt, auch ausgestattet</t>
  </si>
  <si>
    <t>6505 00 30</t>
  </si>
  <si>
    <t>Mützen, Uniformkappen und dergleichen, mit Schirm</t>
  </si>
  <si>
    <t>6505 00 90</t>
  </si>
  <si>
    <t>6506 99 00</t>
  </si>
  <si>
    <t>Aus anderen Stoffen</t>
  </si>
  <si>
    <t>6601 91 00</t>
  </si>
  <si>
    <t>Schirme mit Teleskopauszug</t>
  </si>
  <si>
    <t>6601 99 00</t>
  </si>
  <si>
    <t>6602 00 00</t>
  </si>
  <si>
    <t>Gehstöcke, Sitzstöcke, Peitschen, Reitpeitschen und ähnliche Waren</t>
  </si>
  <si>
    <t>9619 00 81</t>
  </si>
  <si>
    <t>Windeln und Windeleinlagen für Säuglinge und Kleinkinder</t>
  </si>
  <si>
    <t>5701 00 00</t>
  </si>
  <si>
    <t>Geknüpfte Teppiche aus Spinnstoffen, auch konfektioniert</t>
  </si>
  <si>
    <t>5702 10 00</t>
  </si>
  <si>
    <t>Kelim, Sumak, Karamanie und ähnliche handgewebte Teppiche</t>
  </si>
  <si>
    <t>5702 20 00</t>
  </si>
  <si>
    <t>Fußbodenbeläge aus Kokosfasern</t>
  </si>
  <si>
    <t>5702 31 80</t>
  </si>
  <si>
    <t>5702 32 00</t>
  </si>
  <si>
    <t>Aus synthetischen oder künstlichen Spinnstoffen</t>
  </si>
  <si>
    <t>5702 39 00</t>
  </si>
  <si>
    <t>5702 41 90</t>
  </si>
  <si>
    <t>5702 42 00</t>
  </si>
  <si>
    <t>5702 50 00</t>
  </si>
  <si>
    <t>5702 91 00</t>
  </si>
  <si>
    <t>Aus Wolle oder feinen Tierhaaren</t>
  </si>
  <si>
    <t>5702 92 00</t>
  </si>
  <si>
    <t>5702 99 00</t>
  </si>
  <si>
    <t>Aus anderen Spinnstoffen</t>
  </si>
  <si>
    <t>5703 00 00</t>
  </si>
  <si>
    <t>5704 00 00</t>
  </si>
  <si>
    <t>5705 00 00</t>
  </si>
  <si>
    <t>5805 00 00</t>
  </si>
  <si>
    <t>Tapisserien, handgewebt (Gobelins, Flandrische Gobelins, Aubusson, Beauvais und ähnliche), und Tapisserien als Nadelarbeit (z. B. Petit Point, Kreuzstich), auch konfektioniert</t>
  </si>
  <si>
    <t>7101 00 00</t>
  </si>
  <si>
    <t>7102 00 00</t>
  </si>
  <si>
    <t>7103 00 00</t>
  </si>
  <si>
    <t>Edelsteine (ausgenommen Diamanten) und Schmucksteine, auch bearbeitet oder einheitlich zusammengestellt, jedoch weder aufgereiht noch montiert oder gefasst; Edelsteine (ausgenommen Diamanten) und Schmucksteine, nicht einheitlich zusammengestellt, zur Erleichterung der Versendung vorübergehend aufgereiht</t>
  </si>
  <si>
    <t>7104 91 00</t>
  </si>
  <si>
    <t>7105 00 00</t>
  </si>
  <si>
    <t>7106 00 00</t>
  </si>
  <si>
    <t>7107 00 00</t>
  </si>
  <si>
    <t>Silberplattierungen auf unedlen Metallen, in Rohform oder als Halbzeug</t>
  </si>
  <si>
    <t>7108 00 00</t>
  </si>
  <si>
    <t>7109 00 00</t>
  </si>
  <si>
    <t>7110 11 00</t>
  </si>
  <si>
    <t>Platin, in Rohform oder als Pulver</t>
  </si>
  <si>
    <t>7110 19 00</t>
  </si>
  <si>
    <t>Platin, anderes als in Rohform oder als Pulver</t>
  </si>
  <si>
    <t>7110 21 00</t>
  </si>
  <si>
    <t>Palladium, in Rohform oder als Pulver</t>
  </si>
  <si>
    <t>7110 29 00</t>
  </si>
  <si>
    <t>7110 31 00</t>
  </si>
  <si>
    <t>Rhodium, in Rohform oder als Pulver</t>
  </si>
  <si>
    <t>7110 39 00</t>
  </si>
  <si>
    <t>Rhodium, anderes als in Rohform oder als Pulver</t>
  </si>
  <si>
    <t>7110 41 00</t>
  </si>
  <si>
    <t>Iridium, Osmium und Ruthenium, in Rohform oder als Pulver</t>
  </si>
  <si>
    <t>7110 49 00</t>
  </si>
  <si>
    <t>Iridium, Osmium und Ruthenium, anderes als in Rohform oder als Pulver</t>
  </si>
  <si>
    <t>7111 00 00</t>
  </si>
  <si>
    <t>Platinplattierungen auf unedlen Metallen, auf Silber oder auf Gold, in Rohform oder als Halbzeug</t>
  </si>
  <si>
    <t>7113 00 00</t>
  </si>
  <si>
    <t>Schmuckwaren und Teile davon, aus Edelmetallen oder Edelmetallplattierungen</t>
  </si>
  <si>
    <t>7114 00 00</t>
  </si>
  <si>
    <t>Gold- und Silberschmiedewaren und Teile davon, aus Edelmetallen oder Edelmetallplattierungen</t>
  </si>
  <si>
    <t>7115 00 00</t>
  </si>
  <si>
    <t>Andere Waren aus Edelmetallen oder Edelmetallplattierungen</t>
  </si>
  <si>
    <t>7116 00 00</t>
  </si>
  <si>
    <t>Waren aus echten Perlen oder Zuchtperlen, aus Edelsteinen oder Schmucksteinen (natürlichen, synthetischen oder rekonstituierten)</t>
  </si>
  <si>
    <t>7118 10 00</t>
  </si>
  <si>
    <t>Münzen (ausgenommen Goldmünzen), ausgenommen gesetzliche Zahlungsmittel</t>
  </si>
  <si>
    <t>7118 90 00</t>
  </si>
  <si>
    <t>8214 00 00</t>
  </si>
  <si>
    <t>Andere Schneidwaren (z. B. Haarschneide- und -scherapparate, Spaltmesser, Hackmesser, Wiegemesser für Metzger/Fleischhauer oder für den Küchengebrauch, Papiermesser); Instrumente und Zusammenstellungen, für die Hand- oder Fußpflege (einschließlich Nagelfeilen)</t>
  </si>
  <si>
    <t>8215 00 00</t>
  </si>
  <si>
    <t>Löffel, Gabeln, Schöpfkellen, Schaumlöffel, Tortenheber, Fischmesser, Buttermesser, Zuckerzangen und ähnliche Waren</t>
  </si>
  <si>
    <t>9307 00 00</t>
  </si>
  <si>
    <t>6911 00 00</t>
  </si>
  <si>
    <t>6912 00 23</t>
  </si>
  <si>
    <t>Aus Steinzeug</t>
  </si>
  <si>
    <t>6912 00 25</t>
  </si>
  <si>
    <t>Aus Steingut oder feinen Erden</t>
  </si>
  <si>
    <t>6912 00 83</t>
  </si>
  <si>
    <t>6912 00 85</t>
  </si>
  <si>
    <t>6914 10 00</t>
  </si>
  <si>
    <t>Aus Porzellan</t>
  </si>
  <si>
    <t>6914 90 00</t>
  </si>
  <si>
    <t>7009 91 00</t>
  </si>
  <si>
    <t>Nicht gerahmt</t>
  </si>
  <si>
    <t>7009 92 00</t>
  </si>
  <si>
    <t>Gerahmt</t>
  </si>
  <si>
    <t>7010 00 00</t>
  </si>
  <si>
    <t>Flaschen, Glasballons, Korbflaschen, Flakons, Krüge, Töpfe, Röhrchen, Ampullen und andere Behältnisse aus Glas, zu Transport- oder Verpackungszwecken; Konservengläser; Stopfen, Deckel und andere Verschlüsse, aus Glas</t>
  </si>
  <si>
    <t>7013 22 00</t>
  </si>
  <si>
    <t>aus Bleikristall</t>
  </si>
  <si>
    <t>7013 33 00</t>
  </si>
  <si>
    <t>7013 41 00</t>
  </si>
  <si>
    <t>7013 91 00</t>
  </si>
  <si>
    <t>7018 10 00</t>
  </si>
  <si>
    <t>Glasperlen, Nachahmungen von Perlen, Edelsteinen oder Schmucksteinen und ähnliche</t>
  </si>
  <si>
    <t>7018 90 00</t>
  </si>
  <si>
    <t>7020 00 80</t>
  </si>
  <si>
    <t>9405 50 00</t>
  </si>
  <si>
    <t>Beleuchtungskörper, nichtelektrisch</t>
  </si>
  <si>
    <t>9405 91 00</t>
  </si>
  <si>
    <t>aus Glas</t>
  </si>
  <si>
    <t>8415 10 00</t>
  </si>
  <si>
    <t>zum Einbau in Wände oder Fenster, als Kompaktgeräte oder „Split-Systeme“ (Anlagen aus getrennten Einzelelementen)</t>
  </si>
  <si>
    <t>8418 10 00</t>
  </si>
  <si>
    <t>Kombinierte Kühl- und Gefrierschränke mit gesonderten Außentüren</t>
  </si>
  <si>
    <t>8418 21 00</t>
  </si>
  <si>
    <t>Kompressorkühlschränke</t>
  </si>
  <si>
    <t>8418 29 00</t>
  </si>
  <si>
    <t>8418 30 00</t>
  </si>
  <si>
    <t>Gefrier- und Tiefkühltruhen mit einem Inhalt von 800 l oder weniger</t>
  </si>
  <si>
    <t>8418 40 00</t>
  </si>
  <si>
    <t>Gefrier- und Tiefkühlschränke mit einem Inhalt von 900 l oder weniger</t>
  </si>
  <si>
    <t>8419 81 00</t>
  </si>
  <si>
    <t>Zum Zubereiten heißer Getränke oder zum Kochen oder Wärmen von Speisen</t>
  </si>
  <si>
    <t>8422 11 00</t>
  </si>
  <si>
    <t>Haushaltsgeschirrspülmaschinen</t>
  </si>
  <si>
    <t>8443 12 00</t>
  </si>
  <si>
    <t>Bogenoffsetdruckmaschinen, -apparate und -geräte, für Bogen, die ungefaltet auf einer Seite nicht mehr als 22 cm und auf der anderen Seite nicht mehr als 36 cm messen</t>
  </si>
  <si>
    <t>8443 31 00</t>
  </si>
  <si>
    <t>Maschinen, die mindestens zwei der Funktionen Drucken, Kopieren oder Übertragen von Fernkopien ausführen und die an eine automatische Datenverarbeitungsmaschine oder ein Netzwerk angeschlossen werden können</t>
  </si>
  <si>
    <t>8443 32 00</t>
  </si>
  <si>
    <t>8443 39 00</t>
  </si>
  <si>
    <t>8450 11 00</t>
  </si>
  <si>
    <t>Waschvollautomaten</t>
  </si>
  <si>
    <t>8450 12 00</t>
  </si>
  <si>
    <t>Andere Waschmaschinen, mit eingebautem Zentrifugaltrockner</t>
  </si>
  <si>
    <t>8450 19 00</t>
  </si>
  <si>
    <t>8451 21 00</t>
  </si>
  <si>
    <t>mit einem Fassungsvermögen an Trockenwäsche von 10 kg oder weniger</t>
  </si>
  <si>
    <t>8452 10 00</t>
  </si>
  <si>
    <t>Haushaltsnähmaschinen</t>
  </si>
  <si>
    <t>8508 11 00</t>
  </si>
  <si>
    <t>Mit einer Leistung von 1 500 W oder weniger und einem Fassungsvermögen des Staubbehälters von 20 l oder weniger</t>
  </si>
  <si>
    <t>8508 19 00</t>
  </si>
  <si>
    <t>8508 60 00</t>
  </si>
  <si>
    <t>Andere Staubsauger</t>
  </si>
  <si>
    <t>8509 80 00</t>
  </si>
  <si>
    <t>Andere Geräte</t>
  </si>
  <si>
    <t>8516 31 00</t>
  </si>
  <si>
    <t>Haartrockner</t>
  </si>
  <si>
    <t>8516 50 00</t>
  </si>
  <si>
    <t>Mikrowellengeräte</t>
  </si>
  <si>
    <t>8516 60 10</t>
  </si>
  <si>
    <t>Vollherde</t>
  </si>
  <si>
    <t>8516 71 00</t>
  </si>
  <si>
    <t>Kaffeemaschinen und Teemaschinen</t>
  </si>
  <si>
    <t>8516 72 00</t>
  </si>
  <si>
    <t>Brotröster (Toaster)</t>
  </si>
  <si>
    <t>8516 79 00</t>
  </si>
  <si>
    <t>8529 10 65</t>
  </si>
  <si>
    <t>Innenantennen für Rundfunk- und Fernsehempfang, einschließlich Geräteeinbauantennen</t>
  </si>
  <si>
    <t>8529 10 69</t>
  </si>
  <si>
    <t>9504 50 00</t>
  </si>
  <si>
    <t>9504 90 80</t>
  </si>
  <si>
    <t>9006 00 00</t>
  </si>
  <si>
    <t>Fotoapparate; Blitzlichtgeräte und -vorrichtungen für fotografische Zwecke sowie Fotoblitzlampen
(ausgenommen Entladungslampen der Position 8539)</t>
  </si>
  <si>
    <t>4011 10 00</t>
  </si>
  <si>
    <t>4011 40 00</t>
  </si>
  <si>
    <t>Von der für Motorräder und Motorroller verwendeten Art</t>
  </si>
  <si>
    <t>4011 90 00</t>
  </si>
  <si>
    <t>7009 10 00</t>
  </si>
  <si>
    <t>Rückspiegel für Fahrzeuge</t>
  </si>
  <si>
    <t>8603 00 00</t>
  </si>
  <si>
    <t>Triebwagen und Schienenbusse, ausgenommen solche der Position 8604</t>
  </si>
  <si>
    <t>8605 00 00</t>
  </si>
  <si>
    <t>Personenwagen, Gepäckwagen, Postwagen und andere schienengebundene Spezialwagen
(ausgenommen Wagen der Position 8604)</t>
  </si>
  <si>
    <t>8702 00 00</t>
  </si>
  <si>
    <t>Kraftfahrzeuge zum Befördern von zehn oder mehr Personen, einschließlich Fahrer</t>
  </si>
  <si>
    <t>8706 00 00</t>
  </si>
  <si>
    <t>Fahrgestelle für Kraftfahrzeuge der Positionen 8701 bis 8705, mit Motor</t>
  </si>
  <si>
    <t>8707 00 00</t>
  </si>
  <si>
    <t>Karosserien (einschließlich Fahrerhäuser), für Kraftfahrzeuge der Positionen 8701 bis 8705</t>
  </si>
  <si>
    <t>8708 00 00</t>
  </si>
  <si>
    <t>Teile und Zubehör für Kraftfahrzeuge der Positionen 8701 bis 8705</t>
  </si>
  <si>
    <t>8711 00 00</t>
  </si>
  <si>
    <t>8712 00 00</t>
  </si>
  <si>
    <t>Zweiräder und andere Fahrräder (einschließlich Lastendreiräder), ohne Motor</t>
  </si>
  <si>
    <t>8714 00 00</t>
  </si>
  <si>
    <t>8901 10 00</t>
  </si>
  <si>
    <t>Fahrgastschiffe, Kreuzfahrtschiffe und ähnliche, ihrer Beschaffenheit nach hauptsächlich zur
Personenbeförderung bestimmte Wasserfahrzeuge; Fährschiffe</t>
  </si>
  <si>
    <t>8901 90 00</t>
  </si>
  <si>
    <t>Andere Wasserfahrzeuge zum Befördern von Gütern sowie Wasserfahrzeuge, die ihrer
Beschaffenheit nach zur Personen- und Güterbeförderung bestimmt sind</t>
  </si>
  <si>
    <t>9101 00 00</t>
  </si>
  <si>
    <t>Armbanduhren, Taschenuhren und ähnliche Uhren (einschließlich Stoppuhren vom gleichen Typ), mit Gehäuse aus Edelmetallen oder Edelmetallplattierungen</t>
  </si>
  <si>
    <t>9102 00 00</t>
  </si>
  <si>
    <t>Armbanduhren, Taschenuhren und ähnliche Uhren (einschließlich Stoppuhren vom gleichen Typ), ausgenommen Uhren der Position 9101</t>
  </si>
  <si>
    <t>9103 00 00</t>
  </si>
  <si>
    <t>Uhren mit Kleinuhr-Werk, ausgenommen Uhren der Position 9104</t>
  </si>
  <si>
    <t>9104 00 00</t>
  </si>
  <si>
    <t>Armaturenbrettuhren und ähnliche Uhren, für Kraftfahrzeuge, Luftfahrzeuge, Schiffe oder andere
Fahrzeuge</t>
  </si>
  <si>
    <t>9105 00 00</t>
  </si>
  <si>
    <t>Andere Uhren</t>
  </si>
  <si>
    <t>9108 00 00</t>
  </si>
  <si>
    <t>Kleinuhr-Werke, vollständig und zusammengesetzt</t>
  </si>
  <si>
    <t>9109 00 00</t>
  </si>
  <si>
    <t>Andere Uhrwerke (ausgenommen Kleinuhr-Werke), vollständig und zusammengesetzt</t>
  </si>
  <si>
    <t>9110 00 00</t>
  </si>
  <si>
    <t>Nicht oder nur teilweise zusammengesetzte, vollständige Uhrwerke (Schablonen); unvollständige, zusammengesetzte Uhrwerke; Uhrrohwerke</t>
  </si>
  <si>
    <t>9111 00 00</t>
  </si>
  <si>
    <t>Gehäuse für Uhren, Teile davon</t>
  </si>
  <si>
    <t>9112 00 00</t>
  </si>
  <si>
    <t>Gehäuse für andere Uhrmacherwaren, Teile davon</t>
  </si>
  <si>
    <t>9113 00 00</t>
  </si>
  <si>
    <t>Uhrarmbänder und Teile davon</t>
  </si>
  <si>
    <t>9114 00 00</t>
  </si>
  <si>
    <t>Andere Uhrenteile</t>
  </si>
  <si>
    <t>9201 00 00</t>
  </si>
  <si>
    <t>Klaviere, einschließlich selbsttätige Klaviere; Cembalos und andere Saiteninstrumente mit
Klaviatur</t>
  </si>
  <si>
    <t>9202 00 00</t>
  </si>
  <si>
    <t>Andere Saiteninstrumente (z. B. Gitarren, Geigen und Harfen)</t>
  </si>
  <si>
    <t>9205 00 00</t>
  </si>
  <si>
    <t>Blasinstrumente (z. B. Pfeifenorgeln mit Klaviatur, Akkordeons, Klarinetten, Trompeten, Dudelsäcke), andere als Orchestrien und Drehorgeln</t>
  </si>
  <si>
    <t>9206 00 00</t>
  </si>
  <si>
    <t>Schlaginstrumente (z. B. Trommeln, Xylofone, Becken, Kastagnetten und Maracas)</t>
  </si>
  <si>
    <t>9207 00 00</t>
  </si>
  <si>
    <t>Musikinstrumente, bei denen der Ton elektrisch erzeugt wird oder elektrisch verstärkt werden muss (z. B. derartige Orgeln, Gitarren und Akkordeons)</t>
  </si>
  <si>
    <t>4015 19 00</t>
  </si>
  <si>
    <t>4015 90 00</t>
  </si>
  <si>
    <t>für Männer oder Knaben</t>
  </si>
  <si>
    <t>für Frauen oder Mädchen</t>
  </si>
  <si>
    <t>6402 12 00</t>
  </si>
  <si>
    <t>Skistiefel, Skilanglaufschuhe und Snowboardschuhe</t>
  </si>
  <si>
    <t>6402 19 00</t>
  </si>
  <si>
    <t>6403 12 00</t>
  </si>
  <si>
    <t>6404 11 00</t>
  </si>
  <si>
    <t>6404 19 90</t>
  </si>
  <si>
    <t>9004 90 00</t>
  </si>
  <si>
    <t>9020 00 00</t>
  </si>
  <si>
    <t>Andere Atmungsapparate und -geräte und Gasmasken, ausgenommen Schutzmasken ohne mechanische Teile und ohne auswechselbares Filterelement</t>
  </si>
  <si>
    <t>9506 11 00</t>
  </si>
  <si>
    <t>Ski</t>
  </si>
  <si>
    <t>9506 12 00</t>
  </si>
  <si>
    <t>Skibindungen</t>
  </si>
  <si>
    <t>9506 19 00</t>
  </si>
  <si>
    <t>9506 21 00</t>
  </si>
  <si>
    <t>Windsurfer</t>
  </si>
  <si>
    <t>9506 29 00</t>
  </si>
  <si>
    <t>9506 31 00</t>
  </si>
  <si>
    <t>Golfschläger, vollständig</t>
  </si>
  <si>
    <t>9506 32 00</t>
  </si>
  <si>
    <t>Golfbälle</t>
  </si>
  <si>
    <t>9506 39 00</t>
  </si>
  <si>
    <t>9506 40 00</t>
  </si>
  <si>
    <t>Geräte und Ausrüstungen für Tischtennis</t>
  </si>
  <si>
    <t>9506 51 00</t>
  </si>
  <si>
    <t>Tennisschläger, auch ohne Bespannung</t>
  </si>
  <si>
    <t>9506 59 00</t>
  </si>
  <si>
    <t>9506 61 00</t>
  </si>
  <si>
    <t>Tennisbälle</t>
  </si>
  <si>
    <t>9506 69 10</t>
  </si>
  <si>
    <t>9506 69 90</t>
  </si>
  <si>
    <t>9506 70</t>
  </si>
  <si>
    <t>Schlittschuhe und Rollschuhe, einschließlich Stiefel mit fest angebrachten Roll- oder
Schlittschuhen</t>
  </si>
  <si>
    <t>9506 91</t>
  </si>
  <si>
    <t>Geräte und Ausrüstungsgegenstände für die allgemeine körperliche Ertüchtigung, Gymnastik oder
Leicht- und Schwerathletik</t>
  </si>
  <si>
    <t>9506 99 10</t>
  </si>
  <si>
    <t>Kricket- und Poloausrüstungen, ausgenommen Bälle</t>
  </si>
  <si>
    <t>9506 99 90</t>
  </si>
  <si>
    <t>9507 00 00</t>
  </si>
  <si>
    <t>9504 20 00</t>
  </si>
  <si>
    <t>Billardspiele aller Art und Zubehör</t>
  </si>
  <si>
    <t>9504 30 00</t>
  </si>
  <si>
    <t>andere Spiele, mit Münzen, Geldscheinen, Bankkarten, Spielmarken oder anderen
Zahlungsmitteln betrieben, ausgenommen automatische Kegelbahnen (Bowlingbahnen)</t>
  </si>
  <si>
    <t>9504 40 00</t>
  </si>
  <si>
    <t>Spielkarten</t>
  </si>
  <si>
    <t>9004 90 90</t>
  </si>
  <si>
    <r>
      <t xml:space="preserve">Электрическое, электронное или оптическое записывающее и воспроизводящее оборудование для звука и изображения </t>
    </r>
    <r>
      <rPr>
        <b/>
        <sz val="10"/>
        <rFont val="Arial"/>
        <family val="2"/>
      </rPr>
      <t>стоимостью более 1 000 евро</t>
    </r>
  </si>
  <si>
    <r>
      <t xml:space="preserve">Транспортные средства для перевозки людей по суше, воздуху или морю </t>
    </r>
    <r>
      <rPr>
        <b/>
        <sz val="10"/>
        <rFont val="Arial"/>
        <family val="2"/>
      </rPr>
      <t>стоимостью более 50 000 евро за штуку</t>
    </r>
    <r>
      <rPr>
        <sz val="10"/>
        <rFont val="Arial"/>
        <family val="2"/>
      </rPr>
      <t xml:space="preserve">, включая канатные подъемники, кресельные и буксирные подъемники, подъемные механизмы для фуникулеров или мотоциклов </t>
    </r>
    <r>
      <rPr>
        <b/>
        <sz val="10"/>
        <rFont val="Arial"/>
        <family val="2"/>
      </rPr>
      <t>стоимостью более 5 000 евро за штуку</t>
    </r>
    <r>
      <rPr>
        <sz val="10"/>
        <rFont val="Arial"/>
        <family val="2"/>
      </rPr>
      <t>, а также аксессуары и запасные части к ним</t>
    </r>
  </si>
  <si>
    <r>
      <t xml:space="preserve">Музыкальные инструменты </t>
    </r>
    <r>
      <rPr>
        <b/>
        <sz val="10"/>
        <rFont val="Arial"/>
        <family val="2"/>
      </rPr>
      <t>на сумму более 1 500 евро</t>
    </r>
  </si>
  <si>
    <r>
      <t>Электронные товары для домашнего использования</t>
    </r>
    <r>
      <rPr>
        <b/>
        <sz val="10"/>
        <rFont val="Arial"/>
        <family val="2"/>
      </rPr>
      <t xml:space="preserve"> на сумму более 750 евро</t>
    </r>
  </si>
  <si>
    <r>
      <rPr>
        <b/>
        <sz val="10"/>
        <rFont val="Arial"/>
        <family val="2"/>
      </rPr>
      <t>стоимостью более 300 евро</t>
    </r>
    <r>
      <rPr>
        <sz val="10"/>
        <rFont val="Arial"/>
        <family val="2"/>
      </rPr>
      <t xml:space="preserve"> за единицу товара</t>
    </r>
  </si>
  <si>
    <t>{</t>
  </si>
  <si>
    <t>Пиво солодовое</t>
  </si>
  <si>
    <t>Из фаянса или тонкой керамики</t>
  </si>
  <si>
    <t>Без рам</t>
  </si>
  <si>
    <t>в Рамах</t>
  </si>
  <si>
    <t>Лыжные ботинки, ботинки для беговых лыж и сноуборда</t>
  </si>
  <si>
    <t>Перчатки, рукавицы и митенки</t>
  </si>
  <si>
    <t>Жемчуг природный или культивированный, обработанный или необработанный, сортированный или несортированный, но ненанизанный, неоправленный или незакрепленный; природный или культивированный жемчуг, временно нанизанный для удобства транспортировки</t>
  </si>
  <si>
    <t>Драгоценные (кроме алмазов) и полудрагоценные камни, обработанные или необработанные, сортированные или несортированные, но ненанизанные, неоправленные или незакрепленные; несортированные драгоценные камни (кроме алмазов) и полудрагоценные камни, временно нанизанные для удобства транспортировки</t>
  </si>
  <si>
    <t>Мотоциклы (включая мопеды) и велосипеды с установленным вспомогательным двигателем, с колясками или без них; коляски</t>
  </si>
  <si>
    <t>8205 59 80</t>
  </si>
  <si>
    <t>Handwerkzeuge, einschließlich Glasschneidediamanten (ausgenommen Haushaltswerkzeuge), und Werkzeuge für Maurer, Former und Gießer, Zementarbeiter, Gipser und Maler</t>
  </si>
  <si>
    <t>8456 11</t>
  </si>
  <si>
    <t>Werkzeugmaschinen zum Abtragen von Stoffen aller Art, durch Laserstrahl</t>
  </si>
  <si>
    <t>8456 30</t>
  </si>
  <si>
    <t>Betrieben durch Elektroentladung</t>
  </si>
  <si>
    <t>8456 50</t>
  </si>
  <si>
    <t>Wasserstrahlschneidemaschinen</t>
  </si>
  <si>
    <t>8457 10</t>
  </si>
  <si>
    <t>Bearbeitungszentren zum Bearbeiten von Metallen</t>
  </si>
  <si>
    <t>8458 11</t>
  </si>
  <si>
    <t>Horizontal-Drehmaschinen einschließlich Drehzentren zur spanabhebenden Metallbearbeitung, numerisch gesteuert</t>
  </si>
  <si>
    <t>8458 91</t>
  </si>
  <si>
    <t>Drehmaschinen, numerisch gesteuert</t>
  </si>
  <si>
    <t>8459 61</t>
  </si>
  <si>
    <t>Fräsmaschinen für die Metallbearbeitung, numerisch gesteuert</t>
  </si>
  <si>
    <t>8466 10</t>
  </si>
  <si>
    <t>Werkzeughalter, für von Hand zu führende Werkzeuge aller Art und für Werkzeugmaschinen; selbstöffnende Gewindeschneidköpfe</t>
  </si>
  <si>
    <t>8466 93</t>
  </si>
  <si>
    <t>Teile und Zubehör, erkennbar ausschließlich oder hauptsächlich für Maschinen der Positionen 8456  bis 8461 bestimmt, a.n.g.</t>
  </si>
  <si>
    <t>8485 20</t>
  </si>
  <si>
    <t>Maschinen für die additive Fertigung durch Kunststoff- oder Kautschukablagerung</t>
  </si>
  <si>
    <t>8485 30</t>
  </si>
  <si>
    <t>Maschinen für die additive Fertigung durch Gips-, Zement-, Keramik- oder Glasablagerung</t>
  </si>
  <si>
    <t>8485 90</t>
  </si>
  <si>
    <t>Teile von Maschinen für die additive Fertigung“</t>
  </si>
  <si>
    <t>Mineralische Stoffe, anderweit weder genannt noch inbegriffen</t>
  </si>
  <si>
    <t>Molybdänerze und ihre Konzentrate</t>
  </si>
  <si>
    <t>Öle und andere Erzeugnisse der Destillation des Hochtemperatur-Steinkohlenteers; ähnliche Erzeugnisse, in denen die aromatischen Bestandteile in Bezug auf das Gewicht gegenüber den nicht aromatischen Bestandteilen überwiegen</t>
  </si>
  <si>
    <t>Fluor, Chlor, Brom und Iod</t>
  </si>
  <si>
    <t>Sublimierter oder gefällter Schwefel; kolloider Schwefel</t>
  </si>
  <si>
    <t>Kohlenstoff (Ruß und andere Formen von Kohlenstoff, anderweit weder genannt noch inbegriffen)</t>
  </si>
  <si>
    <t>Wasserstoff, Edelgase und andere Nichtmetalle</t>
  </si>
  <si>
    <t>Zinkoxid; Zinkperoxid</t>
  </si>
  <si>
    <t>Cobaltoxide und -hydroxide; handelsübliche Cobaltoxide</t>
  </si>
  <si>
    <t>Titanoxide</t>
  </si>
  <si>
    <t>Phosphinate (Hypophosphite), Phosphonate (Phosphite) und Phosphate; Polyphosphate, auch chemisch einheitlich</t>
  </si>
  <si>
    <t>Borate; Peroxoborate (Perborate)</t>
  </si>
  <si>
    <t>Carbonsäuren mit zusätzlichen Sauerstoff-Funktionen und ihre Anhydride, Halogenide, Peroxide und Peroxysäuren; ihre Halogen-, Sulfo-, Nitro- oder Nitrosoderivate</t>
  </si>
  <si>
    <t>Verbindungen mit Aminofunktion</t>
  </si>
  <si>
    <t>Amine mit Sauerstoff-Funktionen</t>
  </si>
  <si>
    <t>Quartäre Ammoniumsalze und -hydroxide; Lecithine und andere Phosphoaminolipoide, auch chemisch nicht einheitlich</t>
  </si>
  <si>
    <t>Verbindungen mit anderen Stickstoff-Funktionen</t>
  </si>
  <si>
    <t>Natürliche, auch synthetisch hergestellte nicht-pflanzliche Glykoside, ihre Salze, Ether, Ester und anderen Derivate</t>
  </si>
  <si>
    <t>Chemisch reine Zucker, ausgenommen Saccharose, Lactose, Maltose, Glucose und Fructose (Lävulose); Zuckerether, Zuckeracetale und Zuckerester und ihre Salze, ausgenommen Erzeugnisse der Positionen 2937 , 2938 oder 2939</t>
  </si>
  <si>
    <t>Synthetische organische Farbmittel, auch chemisch einheitlich; Zubereitungen im Sinne der Anmerkung 3 zu diesem Kapitel auf der Grundlage synthetischer organischer Farbmittel; synthetische organische Erzeugnisse von der als fluoreszierende Aufheller oder als Luminophore verwendeten Art, auch chemisch einheitlich</t>
  </si>
  <si>
    <t>Andere Farbmittel; Zubereitungen im Sinne der Anmerkung 3 zu diesem Kapitel, ausgenommen solche der Positionen 3203 , 3204 oder 3205 ; anorganische Erzeugnisse von der als Luminophore verwendeten Art, auch chemisch einheitlich</t>
  </si>
  <si>
    <t>Zubereitete Sikkative</t>
  </si>
  <si>
    <t>Druckfarben, Tinte und Tusche zum Schreiben oder Zeichnen und andere Tinten, auch konzentriert oder in fester Form</t>
  </si>
  <si>
    <t>3302 90</t>
  </si>
  <si>
    <t>Mischungen von Riechstoffen und Mischungen, einschl. alkoholische Lösungen, auf der Grundlage eines oder mehrerer dieser Stoffe, von der als Rohstoffe für die Industrie verwendeten Art (ausg. der für die Lebensmittel- oder Getränkeindustrie verwendeten Art)</t>
  </si>
  <si>
    <t>Stoffe, organisch, grenzflächenaktiv (ausg. Seifen); grenzflächenaktive Zubereitungen, zubereitete Waschmittel, einschl. zubereitete Waschhilfsmittel, und zubereitete Reinigungsmittel, auch Seife enthaltend (ausg. solche der Pos. 3401 )</t>
  </si>
  <si>
    <t>Wachse, künstlich, und zubereitete Wachse</t>
  </si>
  <si>
    <t>Schuhcreme, Möbelwachs und Bohnerwachs, Poliermittel für Karosserien, Glas oder Metall, Scheuerpasten und Scheuerpulver und ähnl. Zubereitungen (auch in Form von Papier, Watte, Filz, Vliesstoff, Schaumkunststoff, Schwammkunststoff, Zellkunststoff oder Zellkautschuk, mit diesen Zubereitungen getränkt oder überzogen), ausg. zubereitete und künstliche Wachse der Position 3404</t>
  </si>
  <si>
    <t>Zubereitete Leime und andere zubereitete Klebstoffe, anderweit weder genannt noch inbegriffen; zur Verwendung als Klebstoff geeignete Erzeugnisse aller Art in Aufmachungen für den Einzelverkauf mit einem Gewicht des Inhalts von 1 kg oder weniger</t>
  </si>
  <si>
    <t>3507 90</t>
  </si>
  <si>
    <t>Enzyme und zubereitete Enzyme, a.n.g. (ausg. Lab und seine Konzentrate)</t>
  </si>
  <si>
    <t>Platten und Planfilme, fotografisch, sensibilisiert, unbelichtet, aus Stoffen aller Art (ausg. Papier, Pappe oder Spinnstoffe); lichtempfindliche fotografische Sofortbild-Planfilme, unbelichtet, auch in Kassetten</t>
  </si>
  <si>
    <t>Zubereitungen von chemischen Erzeugnissen zu fotografischen Zwecken (ausg. Lacke, Klebstoffe und ähnl. Zubereitungen); ungemischte Erzeugnisse zu fotografischen Zwecken, dosiert oder gebrauchsfertig in Aufmachung für den Einzelverkauf</t>
  </si>
  <si>
    <t>Grafit, künstlich; Grafit, kolloid, und halbkolloider Grafit; Zubereitungen auf der Grundlage von Grafit oder anderem Kohlenstoff, in Form von Pasten, Blöcken, Platten oder anderen Halbfertigerzeugnissen</t>
  </si>
  <si>
    <t>Aktivkohle; aktivierte natürliche mineralische Stoffe; Tierisches Schwarz, auch ausgebraucht</t>
  </si>
  <si>
    <t>3808 94</t>
  </si>
  <si>
    <t>Technische einbasische Fettsäuren; saure Öle aus der Raffination; technische Fettalkohole</t>
  </si>
  <si>
    <t>Polymere des Ethylens, in Primärformen</t>
  </si>
  <si>
    <t>Polyacetale, andere Polyether und Epoxidharze, in Primärformen; Polycarbonate, Alkydharze, Allylpolyester und andere Polyester, in Primärformen</t>
  </si>
  <si>
    <t>Cellulose und ihre chemischen Derivate, anderweit weder genannt noch inbegriffen, in Primärformen</t>
  </si>
  <si>
    <t>Polymere, natürlich (z. B. Alginsäure) und modifizierte natürliche Polymere (z. B. gehärtete Eiweißstoffe, chemische Derivate von Naturkautschuk), a.n.g., in Primärformen</t>
  </si>
  <si>
    <t>Ionenaustauscher auf der Grundlage von Polymeren der Positionen 3901  bis 3913 , in Primärformen</t>
  </si>
  <si>
    <t>Abfälle, Schnitzel und Bruch von Kunststoffen</t>
  </si>
  <si>
    <t>Monofile mit einem größten Durchmesser von &gt; 1 mm, Stäbe, Stangen und Profile, auch mit Oberflächenbearbeitung, jedoch ohne weitergehende Bearbeitung, aus Kunststoffen</t>
  </si>
  <si>
    <t>3926 90</t>
  </si>
  <si>
    <t>Waren aus Kunststoffen oder aus anderen Stoffen der Positionen 3901  bis 3914 , a.n.g. [ausg. Büroartikel oder Schulartikel; Kleidung und Bekleidungszubehör (einschließlich Fingerhandschuhe, Handschuhe ohne Fingerspitzen und Fausthandschuhe); Beschläge für Möbel, Karosserien; Statuetten und andere Ziergegenstände]</t>
  </si>
  <si>
    <t>Litzen, Kabel, Seile, Seilschlingen und ähnl. Waren, aus Eisen oder Stahl, ausg. isolierte Erzeugnisse für die Elektrotechnik</t>
  </si>
  <si>
    <t>Stacheldraht aus Eisen oder Stahl; verwundene Drähte oder Bänder, auch mit Stacheln, von der für Einzäunungen verwendeten Art, aus Eisen oder Stahl</t>
  </si>
  <si>
    <t>Gewebe (einschließl. endlose Gewebe), Gitter und Geflechte, aus Eisen- oder Stahldraht</t>
  </si>
  <si>
    <t>Ketten und Teile davon, aus Eisen oder Stahl</t>
  </si>
  <si>
    <t>Andere waren aus Eisen/Stahl</t>
  </si>
  <si>
    <t>Ex 74</t>
  </si>
  <si>
    <t>Kupfer und Waren daraus, außer KN-Code 7401 00 00</t>
  </si>
  <si>
    <t>Aluminium und Waren daraus</t>
  </si>
  <si>
    <t>Wolfram und Waren daraus, einschließlich Abfälle und Schrott</t>
  </si>
  <si>
    <t>Cobaltmatte und andere Zwischenerzeugnisse der Cobaltmetallurgie; Cobalt und Waren daraus, einschl. Abfälle und Schrott</t>
  </si>
  <si>
    <t>Handsägen; Sägeblätter aller Art (einschl. Frässägeblätter und nichtgezahnte Sägeblätter)</t>
  </si>
  <si>
    <t>Feilen, Raspeln, Kneifzangen (einschl. Beißzangen), Pinzetten, Scheren zum Schneiden von Metallen, Rohrschneider, Bolzenschneider, Locheisen und ähnl. Handwerkzeuge</t>
  </si>
  <si>
    <t>Schraubenschlüssel und Spannschlüssel, von Hand zu betätigen (einschl. Drehmomentschlüssel); auswechselbare Steckschlüsseleinsätze, auch mit Griff</t>
  </si>
  <si>
    <t>Beschläge und ähnl. Waren, aus unedlen Metallen, für Möbel, Türen, Treppen, Fenster, Fensterläden, Karosserien, Sattlerwaren, Koffer, Reisekisten oder andere derartige Waren; Kleiderhaken, Huthalter, Konsolen, Stützen und ähnliche Waren, aus unedlen Metallen; Laufrädchen oder -rollen mit Befestigungsvorrichtung aus unedlen Metallen; automatische Türschließer aus unedlen Metallen</t>
  </si>
  <si>
    <t>Turbo-Strahltriebwerke, Turbo-Propellertriebwerke und andere Gasturbinen</t>
  </si>
  <si>
    <t>Luft- oder Vakuumpumpen, Luft- oder andere Gaskompressoren sowie Ventilatoren; Abluft- oder Umluftabzugshauben mit eingebautem Ventilator, auch mit Filter; gasdichte biologische Sicherheitswerkbänke, auch mit Filter</t>
  </si>
  <si>
    <t>8418 99</t>
  </si>
  <si>
    <t>Teile von Kühl- und Gefrierschränken und -truhen und von anderen Einrichtungen, Maschinen, Apparaten und Geräten zur Kälteerzeugung sowie von Wärmepumpen (ausg. Möbel, ihrer Beschaffenheit nach zur Aufnahme einer Kälteerzeugungseinrichtung bestimmt)</t>
  </si>
  <si>
    <t>8419 39</t>
  </si>
  <si>
    <t>Trockner (ausg. Lyophilisierungsanlagen, Gefriertrockner und Sprühtrockner, Trockner für landwirtschaftliche Erzeugnisse, für Holz, für Papierhalbstoff, Papier oder Pappe)</t>
  </si>
  <si>
    <t>8419 60</t>
  </si>
  <si>
    <t>Apparate und Vorrichtungen für die Luft- oder andere Gasverflüssigung</t>
  </si>
  <si>
    <t>Kalander und Walzwerke (ausg. Metallwalzwerke und Glaswalzmaschinen) sowie Walzen für diese Maschinen</t>
  </si>
  <si>
    <t>Ex84 21</t>
  </si>
  <si>
    <t>8422 20</t>
  </si>
  <si>
    <t>Maschinen und Apparate zum Reinigen oder Trocknen von Flaschen oder anderen Behältnissen</t>
  </si>
  <si>
    <t>8422 30</t>
  </si>
  <si>
    <t>Maschinen und Apparate zum Füllen, Verschließen, Versiegeln oder Etikettieren von Flaschen, Dosen, Schachteln, Säcken oder anderen Behältnissen; Maschinen und Apparate zum Verkapseln von Flaschen, Gläsern, Tuben oder ähnlichen Behältnissen; Maschinen und Apparate zum Versetzen von Getränken mit Kohlensäure</t>
  </si>
  <si>
    <t>Waagen (einschl. Zähl- und Kontrollwaagen), ausg. Waagen mit einer Empfindlichkeit von 50 mg oder feiner; Gewichte für Waagen aller Art</t>
  </si>
  <si>
    <t>8439 91</t>
  </si>
  <si>
    <t>Teile von Maschinen und Apparaten zum Herstellen von Halbstoff aus cellulosehaltigen Faserstoffen</t>
  </si>
  <si>
    <t>Ex84 71</t>
  </si>
  <si>
    <t>Ex85 14</t>
  </si>
  <si>
    <t>Elektrische Industrie- oder Laboratoriumsöfen, einschließlich Induktionsöfen oder Öfen mit dielektrischer Erwärmung (ausgenommen Backöfen für Brotfabriken, Bäckereien, Konditoreien und Keksfabriken der Position 8514 19 10 ); andere Industrie- oder Laboratoriumsapparate zum Warmbehandeln von Stoffen mittels Induktion oder dielektrischer Erwärmung</t>
  </si>
  <si>
    <t>Ex87 03 23</t>
  </si>
  <si>
    <t>Ex87 03 24</t>
  </si>
  <si>
    <t>Ex87 03 32</t>
  </si>
  <si>
    <t>Ex87 03 33</t>
  </si>
  <si>
    <t>Ex87 04</t>
  </si>
  <si>
    <t>Waagen mit ≥ 50 mg Empfindlichkeit, auch mit Gewichten</t>
  </si>
  <si>
    <t>Zeicheninstrumente, Anreißinstrumente oder Recheninstrumente und -geräte (z. B. Zeichenmaschinen, Pantografen, Winkelmesser, Reißzeuge, Rechenschieber und Rechenscheiben); Längenmessinstrumente und -geräte, für den Handgebrauch (z. B. Maßstäbe und Maßbänder, Mikrometer, Schieblehren und andere Lehren), anderweit in Kapitel 90 weder genannt noch inbegriffen</t>
  </si>
  <si>
    <t>Dichtemesser (Aräometer, Senkwaagen) und ähnl. schwimmende Instrumente, Thermometer, Pyrometer, Barometer, Hygrometer und Psychrometer, auch mit Registriervorrichtung, auch miteinander kombiniert</t>
  </si>
  <si>
    <t>Gaszähler, Flüssigkeitszähler oder Elektrizitätszähler, einschl. Eichzähler dafür</t>
  </si>
  <si>
    <t>Instrumente, Apparate und Geräte zum Regeln</t>
  </si>
  <si>
    <t>Teile und Zubehör (in Kapitel 90 anderweit weder genannt noch inbegriffen) für Maschinen, Apparate, Geräte, Instrumente oder Geräte des Kapitels 90</t>
  </si>
  <si>
    <t>2530 10</t>
  </si>
  <si>
    <t>Vermiculit, Perlit und Chlorite, nicht gebläht</t>
  </si>
  <si>
    <t>2530 90</t>
  </si>
  <si>
    <t>Arsensulfide, Alunit, Puzzolanerde, Farberden und andere mineralische Stoffe, anderweit nicht genannt</t>
  </si>
  <si>
    <t>2707 10</t>
  </si>
  <si>
    <t>Benzole</t>
  </si>
  <si>
    <t>2707 20</t>
  </si>
  <si>
    <t>Toluole</t>
  </si>
  <si>
    <t>2707 40</t>
  </si>
  <si>
    <t>Naphthalin</t>
  </si>
  <si>
    <t>2707 50</t>
  </si>
  <si>
    <t>2707 91</t>
  </si>
  <si>
    <t>Kreosotöle</t>
  </si>
  <si>
    <t>2707 99</t>
  </si>
  <si>
    <t>Öle und andere Erzeugnisse der Destillation des Hochtemperatur-Steinkohlenteers; ähnliche Erzeugnisse, in denen die aromatischen Bestandteile in Bezug auf das Gewicht gegenüber den nicht aromatischen Bestandteilen überwiegen (ausg. chemisch einheitliche Verbindungen sowie Benzole, Toluole, Xylole, Naphtalin, Mischungen aromatischer Kohlenwasserstoffe der Unterposition 2707 50 und Kreosotöle)</t>
  </si>
  <si>
    <t>2804 29</t>
  </si>
  <si>
    <t>Edelgase (ausg. Argon)</t>
  </si>
  <si>
    <t>2840 11</t>
  </si>
  <si>
    <t>Dinatriumtetraborat ‚raffinierter Borax‘, wasserfrei</t>
  </si>
  <si>
    <t>2840 19</t>
  </si>
  <si>
    <t>Dinatriumtetraborat ‚raffinierter Borax‘ (ausg. wasserfrei)</t>
  </si>
  <si>
    <t>2840 20</t>
  </si>
  <si>
    <t>Borate (ausg. Dinatriumtetraborat ‚raffinierter Borax‘)</t>
  </si>
  <si>
    <t>2921 11</t>
  </si>
  <si>
    <t>Mono-, Di- und Trimethylamin und ihre Salze</t>
  </si>
  <si>
    <t>2921 12</t>
  </si>
  <si>
    <t>2-(N,N-Dimethylamino)ethylchloridhydrochlorid</t>
  </si>
  <si>
    <t>2921 13</t>
  </si>
  <si>
    <t>2-(N,N-Diethylamino)ethylchloridhydrochlorid</t>
  </si>
  <si>
    <t>2921 14</t>
  </si>
  <si>
    <t>2-(N,N-Diisopropylamino)ethylchloridhydrochlorid</t>
  </si>
  <si>
    <t>2921 19</t>
  </si>
  <si>
    <t>Acyclische Monoamine und ihre Derivate; Salze dieser Erzeugnisse (ausg. Mono-, Di- und Trimethylamine und ihre Salze)</t>
  </si>
  <si>
    <t>2921 21</t>
  </si>
  <si>
    <t>Ethylendiamin und seine Salze</t>
  </si>
  <si>
    <t>2921 29</t>
  </si>
  <si>
    <t>Acyclische Polyamine und ihre Derivate; Salze dieser Erzeugnisse (ausg. Ethylendiamin, Hexamethylendiamin und ihre Salze)</t>
  </si>
  <si>
    <t>2921 30</t>
  </si>
  <si>
    <t>Alicyclische Mono- oder Polyamine und ihre Derivate; Salze dieser Erzeugnisse</t>
  </si>
  <si>
    <t>2921 42</t>
  </si>
  <si>
    <t>Anilinderivate und ihre Salze</t>
  </si>
  <si>
    <t>2921 43</t>
  </si>
  <si>
    <t>Toluidine und ihre Derivate; Salze dieser Erzeugnisse</t>
  </si>
  <si>
    <t>2921 44</t>
  </si>
  <si>
    <t>Diphenylamin und seine Derivate; Salze dieser Erzeugnisse</t>
  </si>
  <si>
    <t>2921 45</t>
  </si>
  <si>
    <t>1-Naphthylamin, 2-Naphthylamin und ihre Derivate; Salze dieser Erzeugnisse</t>
  </si>
  <si>
    <t>2921 46</t>
  </si>
  <si>
    <t>Amfetamin (INN), Benzfetamin (INN), Dexamfetamin (INN), Etilamfetamin (INN), Fencamfamin (INN), Lefetamin (INN), Levamfetamin (INN), Mefenorex (INN) und Phentermin (INN) und Salze dieser Erzeugnisse</t>
  </si>
  <si>
    <t>2921 49</t>
  </si>
  <si>
    <t>Aromatische Monoamine und ihre Derivate; Salze dieser Erzeugnisse (ausg. Anilin, Toluidine, Diphenylamin, 1- und 2-Naphthylamin, ihre Derivate und ihre Salze sowie Amfetamin (INN), Benzfetamin (INN), Dexamfetamin (INN), Etilamfetamin (INN), Fencamfamin (INN), Lefetamin (INN), Levamfetamin (INN), Mefenorex (INN) und Phentermin (INN) und Salze dieser Erzeugnisse)</t>
  </si>
  <si>
    <t>2921 51</t>
  </si>
  <si>
    <t>o-Phenylendiamin, m-Phenylendiamin, p-Phenylendiamin, Diaminotoluole, und ihre Derivate; Salze dieser Erzeugnisse</t>
  </si>
  <si>
    <t>2921 59</t>
  </si>
  <si>
    <t>Aromatische Polyamine und ihre Derivate; Salze dieser Erzeugnisse (ausg. o-, m-, p-Phenylendiamin oder Diaminotoluole und ihre Derivate sowie Salze dieser Erzeugnisse)</t>
  </si>
  <si>
    <t>2922 12</t>
  </si>
  <si>
    <t>Diethanolamin und seine Salze</t>
  </si>
  <si>
    <t>2922 14</t>
  </si>
  <si>
    <t>Dextropropoxyphen (INN) und seine Salze</t>
  </si>
  <si>
    <t>2922 15</t>
  </si>
  <si>
    <t>Triethanolamin</t>
  </si>
  <si>
    <t>2922 16</t>
  </si>
  <si>
    <t>Diethanolammoniumperfluoroctansulfonat</t>
  </si>
  <si>
    <t>2922 17</t>
  </si>
  <si>
    <t>Methyldiethanolamin und Ethyldiethanolamin</t>
  </si>
  <si>
    <t>2922 18</t>
  </si>
  <si>
    <t>2-(N,N-Diisopropylamino)ethanol</t>
  </si>
  <si>
    <t>2922 19</t>
  </si>
  <si>
    <t>Aminoalkohole, ihre Ether und Ester; Salze dieser Erzeugnisse (ausg. solche mit mehr als einer Art von Sauerstoff-Funktion und ausg. Monoethanolamin, Diethanolamin, Dextropropoxyphen (INN) und ihre Salze, Triethanolamin, Diethanolammoniumperfluoroctansulfonat, Methyldiethanolamin, Ethyldiethanolamin und 2-(N,N-Diisopropylamino)ethanol)</t>
  </si>
  <si>
    <t>2922 21</t>
  </si>
  <si>
    <t>Aminohydroxynaphthalinsulfonsäuren und ihre Salze</t>
  </si>
  <si>
    <t>2922 29</t>
  </si>
  <si>
    <t>Aminonaphthole und andere Aminophenole, ihre Ether und Ester; Salze dieser Erzeugnisse (ausg. solche mit mehr als einer Art von Sauerstoff-Funktion; Aminohydroxynaphthalinsulfonsäuren und ihre Salze)</t>
  </si>
  <si>
    <t>2922 31</t>
  </si>
  <si>
    <t>Amfepramon (INN), Methadon (INN) und Normethadon (INN) und Salze dieser Erzeugnisse</t>
  </si>
  <si>
    <t>2922 39</t>
  </si>
  <si>
    <t>Aminoaldehyde, Aminoketone und Aminochinone; Salze dieser Erzeugnisse (ausg. solche mit mehr als einer Art von Sauerstoff-Funktion sowie Amfepramon (INN), Methadon (INN) und Normethadon (INN) und Salze dieser Erzeugnisse)</t>
  </si>
  <si>
    <t>2922 41</t>
  </si>
  <si>
    <t>Lysin und seine Ester; Salze dieser Erzeugnisse</t>
  </si>
  <si>
    <t>2922 42</t>
  </si>
  <si>
    <t>Glutaminsäure und ihre Salze</t>
  </si>
  <si>
    <t>2922 44</t>
  </si>
  <si>
    <t>Tilidin (INN) und seine Salze</t>
  </si>
  <si>
    <t>2922 49</t>
  </si>
  <si>
    <t>Aminosäuren und ihre Ester; Salze dieser Erzeugnisse (ausg. solche mit mehr als einer Art von Sauerstoff-Funktion, Lysin und seine Ester, Salze dieser Erzeugnisse sowie Glutaminsäure, Anthranilsäure und Tilidin (INN) und ihre Salze)</t>
  </si>
  <si>
    <t>2922 50</t>
  </si>
  <si>
    <t>Aminoalkoholphenole, Aminophenolsäuren und andere Aminoverbindungen mit Sauerstoff-Funktionen (ausg. Aminoalkohole, Aminonaphthole und andere Aminophenole, ihre Ether und Ester, Salze dieser Erzeugnisse, Aminoaldehyde, Aminoketone und Aminochinone, Salze dieser Erzeugnisse, Aminosäuren und ihre Ester sowie Salze dieser Erzeugnisse)</t>
  </si>
  <si>
    <t>2923 10</t>
  </si>
  <si>
    <t>Cholin und seine Salze</t>
  </si>
  <si>
    <t>2923 30</t>
  </si>
  <si>
    <t>Tetraethylammoniumperfluoroctansulfonat</t>
  </si>
  <si>
    <t>2923 40</t>
  </si>
  <si>
    <t>Didecyldimethylammoniumperfluoroctansulfonat</t>
  </si>
  <si>
    <t>2923 90</t>
  </si>
  <si>
    <t>Quartäre Ammoniumsalze und -hydroxide (ausg. Cholin und seine Salze, Tetraethylammoniumperfluoroctansulfonat und Didecyldimethylammoniumperfluoroctansulfonat)</t>
  </si>
  <si>
    <t>Ex32 04</t>
  </si>
  <si>
    <t>Synthetische organische Farbmittel, auch chemisch einheitlich; Zubereitungen im Sinne der Anmerkung 3 zu diesem Kapitel auf der Grundlage synthetischer organischer Farbmittel; synthetische organische Erzeugnisse von der als fluoreszierende Aufheller verwendeten Art, auch chemisch einheitlich</t>
  </si>
  <si>
    <t>3206 11</t>
  </si>
  <si>
    <t>Pigmente und Zubereitungen auf der Grundlage von Titandioxid von der zum Färben beliebiger Stoffe oder zum Herstellen von Farbzubereitungen verwendeten Art, mit einem Gehalt an Titandioxid von &gt;= 80 GHT, bezogen auf die Trockensubstanz (ausg. Zubereitungen der Positionen 3207 , 3208 , 3209 , 3210 , 3212 , 3213 und 3215 )</t>
  </si>
  <si>
    <t>3206 19</t>
  </si>
  <si>
    <t>Pigmente und Zubereitungen auf der Grundlage von Titandioxid von der zum Färben beliebiger Stoffe oder zum Herstellen von Farbzubereitungen verwendeten Art, mit einem Gehalt an Titandioxid von &lt; 80 GHT, bezogen auf die Trockensubstanz (ausg. Zubereitungen der Positionen 3207 , 3208 , 3209 , 3210 , 3212 , 3213 und 3215 )</t>
  </si>
  <si>
    <t>3206 20</t>
  </si>
  <si>
    <t>Pigmente und Zubereitungen von der zum Färben beliebiger Stoffe oder zum Herstellen von Farbzubereitungen verwendeten Art, auf der Grundlage von Chromverbindungen (ausg. Zubereitungen der Positionen 3207 , 3208 , 3209 , 3210 , 3212 , 3213 und 3215 )</t>
  </si>
  <si>
    <t>3206 42</t>
  </si>
  <si>
    <t>Lithopone und andere Pigmente und Zubereitungen auf der Grundlage von Zinksulfid von der zum Färben beliebiger Stoffe oder zum Herstellen von Farbzubereitungen verwendeten Art (ausg. Zubereitungen der Positionen 3207 , 3208 , 3209 , 3210 , 3213 und 3215 )</t>
  </si>
  <si>
    <t>3206 50</t>
  </si>
  <si>
    <t>Anorganische Erzeugnisse von der als Luminophore verwendeten Art, auch chemisch einheitlich</t>
  </si>
  <si>
    <t>3215 90</t>
  </si>
  <si>
    <t>Tinte, auch konzentriert oder in fester Form (ausg. Druckfarben)</t>
  </si>
  <si>
    <t>3506 10</t>
  </si>
  <si>
    <t>Zur Verwendung als Klebstoff geeignete Erzeugnisse aller Art in Aufmachungen für den Einzelverkauf mit einem Gewicht des Inhalts von 1 kg oder weniger</t>
  </si>
  <si>
    <t>3506 91</t>
  </si>
  <si>
    <t>Klebstoffe auf der Grundlage von Polymeren der Positionen 3901  bis 3913 oder von Kautschuk (ausg. in Aufmachungen für den Einzelverkauf mit einem Gewicht des Inhalts von 1 kg oder weniger)</t>
  </si>
  <si>
    <t>3701 10</t>
  </si>
  <si>
    <t>Fotografische Platten und Planfilme, sensibilisiert, nicht belichtet, für Röntgenaufnahmen (ausg. aus Papier, Pappe oder Spinnstoffen)</t>
  </si>
  <si>
    <t>3701 30</t>
  </si>
  <si>
    <t>Fotografische Platten und Planfilme, sensibilisiert, nicht belichtet, bei denen mindestens eine Seite &gt; 255 mm misst</t>
  </si>
  <si>
    <t>3701 99</t>
  </si>
  <si>
    <t>Fotografische Platten und Planfilme für einfarbige Aufnahmen, sensibilisiert, nicht belichtet, aus Stoffen aller Art (ausg. Papier, Pappe oder Spinnstoffe) (ausg. Platten und Planfilme für Röntgenaufnahmen, Planfilme, bei denen mindestens eine Seite &gt; 255 mm misst, sowie Sofortbild-Planfilme)</t>
  </si>
  <si>
    <t>3801 10</t>
  </si>
  <si>
    <t>Künstlicher Grafit</t>
  </si>
  <si>
    <t>3801 30</t>
  </si>
  <si>
    <t>Kohlenstoffhaltige Pasten für Elektroden und ähnliche Pasten für die Innenauskleidung von Öfen</t>
  </si>
  <si>
    <t>3801 90</t>
  </si>
  <si>
    <t>Zubereitungen auf der Grundlage von Grafit oder anderem Kohlenstoff, in Form von Pasten, Blöcken, Platten oder anderen Halbfertigerzeugnissen (ausg. kohlenstoffhaltige Pasten für Elektroden und ähnliche Pasten für die Innenauskleidung von Öfen)</t>
  </si>
  <si>
    <t>3806 10</t>
  </si>
  <si>
    <t>Kolofonium und Harzsäuren</t>
  </si>
  <si>
    <t>3806 30</t>
  </si>
  <si>
    <t>Harzester</t>
  </si>
  <si>
    <t>3806 90</t>
  </si>
  <si>
    <t>Derivate von Kolofonium, einschl. Salze von Kolofoniumaddukten, und Derivate von Harzsäuren, leichte und schwere Harzöle sowie durch Schmelzen modifizierte natürliche Harze ‚Schmelzharze‘ (ausg. Salze des Kolofoniums oder der Harzsäuren, Salze der Derivate von Kolofonium oder von Harzsäuren sowie Harzester)</t>
  </si>
  <si>
    <t>3823 11</t>
  </si>
  <si>
    <t>Stearinsäure, technische</t>
  </si>
  <si>
    <t>3823 12</t>
  </si>
  <si>
    <t>Ölsäure, technische</t>
  </si>
  <si>
    <t>3823 19</t>
  </si>
  <si>
    <t>Fettsäuren, technische, einbasische; saure Öle aus der Raffination (ausg. Stearinsäure, Ölsäure und Tallölfettsäuren)</t>
  </si>
  <si>
    <t>3823 70</t>
  </si>
  <si>
    <t>Fettalkohole, technische</t>
  </si>
  <si>
    <t>3901 10</t>
  </si>
  <si>
    <t>Polyethylen mit einer relativen Dichte von &lt; 0,94 , in Primärformen</t>
  </si>
  <si>
    <t>3901 20</t>
  </si>
  <si>
    <t>Polyethylen mit einer relativen Dichte von &gt;= 0,94 , in Primärformen</t>
  </si>
  <si>
    <t>3901 30</t>
  </si>
  <si>
    <t>Ethylen-Vinylacetat-Copolymere</t>
  </si>
  <si>
    <t>3901 90</t>
  </si>
  <si>
    <t>Polymere des Ethylens, in Primärformen (ausg. Polyethylen und Ethylen-Vinylacetat-Copolymere)</t>
  </si>
  <si>
    <t>3907 10</t>
  </si>
  <si>
    <t>Polyacetale</t>
  </si>
  <si>
    <t>3907 30</t>
  </si>
  <si>
    <t>Epoxidharze</t>
  </si>
  <si>
    <t>3907 50</t>
  </si>
  <si>
    <t>Alkydharze</t>
  </si>
  <si>
    <t>3907 61</t>
  </si>
  <si>
    <t>Poly(ethylenterephthalat), in Primärformen, mit einer Viskositätszahl von &gt;= 78 ml/g</t>
  </si>
  <si>
    <t>3907 69</t>
  </si>
  <si>
    <t>Poly(ethylenterephthalat), in Primärformen, mit einer Viskositätszahl von &lt; 78 ml/g</t>
  </si>
  <si>
    <t>3907 99</t>
  </si>
  <si>
    <t>Gesättigte Polyester, in Primärformen (ausg. Polycarbonate, Alkydharze, Poly(ethylenterephthalat) und Poly(milchsäure))</t>
  </si>
  <si>
    <t>3915 10</t>
  </si>
  <si>
    <t>Abfälle, Schnitzel und Bruch von Polymeren des Ethylens</t>
  </si>
  <si>
    <t>3915 30</t>
  </si>
  <si>
    <t>Abfälle, Schnitzel und Bruch von Polymeren des Vinylchlorids</t>
  </si>
  <si>
    <t>3915 90</t>
  </si>
  <si>
    <t>Abfälle, Schnitzel und Bruch von Kunststoffen (ausg. von Polymeren des Ethylens, des Styrols und des Vinylchlorids)</t>
  </si>
  <si>
    <t>Ex73 14</t>
  </si>
  <si>
    <t>Gewebe, einschl. endlose Gewebe, aus nichtrostendem Stahldraht (ausg. endlose Gewebe für Maschinen, aus nichtrostendem Stahldraht) der Position 7314 12 ; Streckbleche und -bänder, aus Eisen oder Stahl</t>
  </si>
  <si>
    <t>7326 11</t>
  </si>
  <si>
    <t>Mahlkugeln und ähnliche Mahlkörper</t>
  </si>
  <si>
    <t>7326 19</t>
  </si>
  <si>
    <t>Waren aus Eisen oder Stahl, geschmiedet, jedoch nicht weiter bearbeitet</t>
  </si>
  <si>
    <t>7326 20</t>
  </si>
  <si>
    <t>Waren aus Eisen- oder Stahldraht</t>
  </si>
  <si>
    <t>Kupfer, nicht raffiniert; Kupferanoden zum elektrolytischen Raffinieren</t>
  </si>
  <si>
    <t>Kupfer, raffiniert, und Kupferlegierungen, in Rohform:</t>
  </si>
  <si>
    <t>Abfälle und Schrott, aus Kupfer</t>
  </si>
  <si>
    <t>Kupfervorlegierungen</t>
  </si>
  <si>
    <t>Pulver und Flitter, aus Kupfer</t>
  </si>
  <si>
    <t>Folien und dünne Bänder, aus Kupfer (auch bedruckt oder auf Papier, Pappe, Kunststoff oder ähnlichen Unterlagen), mit einer Dicke (ohne Unterlage) von 0,15  mm oder weniger</t>
  </si>
  <si>
    <t>7415 10</t>
  </si>
  <si>
    <t>Stifte, Nägel, Reißnägel, Krampen, Klammern und ähnliche Waren, aus Kupfer oder mit Schaft aus Eisen oder Stahl und Kupferkopf (ausg. Heftklammern, zusammenhängend in Streifen)</t>
  </si>
  <si>
    <t>7415 29</t>
  </si>
  <si>
    <t>Niete, Splinte, Keile und ähnliche Waren, ohne Gewinde, aus Kupfer (ausg. Unterlegscheiben und Federringe und -scheiben)</t>
  </si>
  <si>
    <t>7415 33</t>
  </si>
  <si>
    <t>Schrauben, Bolzen, Muttern und ähnliche Waren, mit Gewinde, aus Kupfer (ausg. Schraubhaken, Ring- und Ösenschrauben, Schraubnägel, Stöpsel, Spunde und dergleichen, mit Schraubengewinde)</t>
  </si>
  <si>
    <t>7415 39</t>
  </si>
  <si>
    <t>Schraubhaken, Ring- und Ösenschrauben und ähnliche Waren, mit Gewinde, aus Kupfer (ausg. gewöhnliche Schrauben sowie Bolzen und Muttern)</t>
  </si>
  <si>
    <t>Haushaltsartikel, Hauswirtschaftsartikel, Sanitär-, Hygiene- oder Toilettenartikel, und Teile davon, aus Kupfer; Schwämme, Putzlappen, Handschuhe und ähnl. Waren, zum Scheuern, Polieren oder dergl., aus Kupfer:</t>
  </si>
  <si>
    <t>Andere Waren aus Kupfer, a.n.g.</t>
  </si>
  <si>
    <t>Aluminium in Rohform</t>
  </si>
  <si>
    <t>Abfälle und Schrott aus Aluminium</t>
  </si>
  <si>
    <t>Pulver und Flitter, aus Aluminium</t>
  </si>
  <si>
    <t>Stangen (Stäbe) und Profile, aus Aluminium</t>
  </si>
  <si>
    <t>7607 11</t>
  </si>
  <si>
    <t>Folien und dünne Bänder, aus Aluminium, ohne Unterlage, nur gewalzt, mit einer Dicke von &lt;= 0,2  mm (ausg. Prägefolien der Position 3212 sowie zum Schmücken eines Weihnachtsbaums aufgemachte Folien)</t>
  </si>
  <si>
    <t>7607 19</t>
  </si>
  <si>
    <t>Folien und dünne Bänder, aus Aluminium, ohne Unterlage, gewalzt und weiter bearbeitet, mit einer Dicke von &lt;= 2 mm (ausg. Prägefolien der Position 3212 sowie zum Schmücken eines Weihnachtsbaums aufgemachte Folien)</t>
  </si>
  <si>
    <t>Litzen, Kabel, Seile und ähnliche Waren, aus Aluminium (ausgenommen isolierte Erzeugnisse für die Elektrotechnik)</t>
  </si>
  <si>
    <t>7615 20</t>
  </si>
  <si>
    <t>Sanitär-, Hygiene- oder Toilettenartikel und Teile davon, aus Aluminium</t>
  </si>
  <si>
    <t>7616 91</t>
  </si>
  <si>
    <t>Gewebe, Gitter und Geflechte, aus Aluminiumdraht (ausg. Gewebe aus Metallfäden für Bekleidung, Innenfutter und ähnliche Zwecke sowie Gewebe, Gitter und Geflechte, zu Handsieben oder Maschinenteilen verarbeitet)</t>
  </si>
  <si>
    <t>7616 99</t>
  </si>
  <si>
    <t>Waren aus Aluminium, a.n.g.</t>
  </si>
  <si>
    <t>8101 94</t>
  </si>
  <si>
    <t>Wolfram in Rohform, einschl. nur gesinterte Stangen (Stäbe)</t>
  </si>
  <si>
    <t>8101 96</t>
  </si>
  <si>
    <t>Draht aus Wolfram</t>
  </si>
  <si>
    <t>8101 97</t>
  </si>
  <si>
    <t>Abfälle und Schrott aus Wolfram (ausg. Aschen und Rückstände, Wolfram enthaltend)</t>
  </si>
  <si>
    <t>8101 99</t>
  </si>
  <si>
    <t>Waren aus Wolfram, anderweit nicht genannt</t>
  </si>
  <si>
    <t>8105 20</t>
  </si>
  <si>
    <t>Cobaltmatte und andere Zwischenerzeugnisse der Cobaltmetallurgie; Cobalt in Rohform; Pulver aus Cobalt</t>
  </si>
  <si>
    <t>8105 30</t>
  </si>
  <si>
    <t>Abfälle und Schrott aus Cobalt (ausg. Aschen und Rückstände, Cobalt enthaltend)</t>
  </si>
  <si>
    <t>8202 10</t>
  </si>
  <si>
    <t>Handsägen</t>
  </si>
  <si>
    <t>8202 31</t>
  </si>
  <si>
    <t>Kreissägeblätter, einschl. Frässägeblätter, aus unedlen Metallen, mit arbeitendem Teil aus Stahl</t>
  </si>
  <si>
    <t>8202 39</t>
  </si>
  <si>
    <t>Kreissägeblätter, einschl. Frässägeblätter, und deren Teile, aus unedlen Metallen, mit arbeitendem Teil aus anderen Stoffen als Stahl</t>
  </si>
  <si>
    <t>8202 40</t>
  </si>
  <si>
    <t>Sägeketten aus unedlen Metallen</t>
  </si>
  <si>
    <t>8202 91</t>
  </si>
  <si>
    <t>Langsägeblätter aus unedlen Metallen, für die Metallbearbeitung</t>
  </si>
  <si>
    <t>8202 99</t>
  </si>
  <si>
    <t>Sägeblätter, einschl. nicht gezahnte Sägeblätter, aus unedlen Metallen (ausg. Bandsägeblätter, Kreissägeblätter, Frässägeblätter, Sägeketten sowie Langsägeblätter für die Metallbearbeitung)</t>
  </si>
  <si>
    <t>8302 20</t>
  </si>
  <si>
    <t>Laufrädchen oder -rollen mit Befestigungsvorrichtung aus unedlen Metallen</t>
  </si>
  <si>
    <t>8302 49</t>
  </si>
  <si>
    <t>andere Beschläge und ähnliche Waren, nicht für Gebäude oder für Möbel verwendbar</t>
  </si>
  <si>
    <t>8302 50</t>
  </si>
  <si>
    <t>Kleiderhaken, Huthalter, Konsolen, Stützen und ähnliche Waren</t>
  </si>
  <si>
    <t>8302 60</t>
  </si>
  <si>
    <t>automatische Türschließer</t>
  </si>
  <si>
    <t>8411 81</t>
  </si>
  <si>
    <t>Gasturbinen mit einer Leistung von &lt;= 5 000  kW (ausg. Turbo-Strahltriebwerke und Turbo-Propellertriebwerke)</t>
  </si>
  <si>
    <t>8411 82</t>
  </si>
  <si>
    <t>Gasturbinen mit einer Leistung von &lt; 5 000  kW (ausg. Turbo-Strahltriebwerke und Turbo-Propellertriebwerke)</t>
  </si>
  <si>
    <t>8411 99</t>
  </si>
  <si>
    <t>Teile von Gasturbinen, a.n.g.</t>
  </si>
  <si>
    <t>8414 20</t>
  </si>
  <si>
    <t>Hand- oder fußbetriebene Luftpumpen</t>
  </si>
  <si>
    <t>8414 30</t>
  </si>
  <si>
    <t>Kompressoren von der für Kältemaschinen verwendeten Art</t>
  </si>
  <si>
    <t>8414 40</t>
  </si>
  <si>
    <t>Luftkompressoren, auf Anhängerfahrgestell montiert</t>
  </si>
  <si>
    <t>8414 51</t>
  </si>
  <si>
    <t>Tisch-, Boden-, Wand-, Decken-, Dach- oder Fensterventilatoren, mit eingebautem Elektromotor mit einer Leistung von &lt;= 125 W</t>
  </si>
  <si>
    <t>8414 59</t>
  </si>
  <si>
    <t>Ventilatoren (ausg. Tisch-, Boden-, Wand-, Decken-, Dach- oder Fensterventilatoren, mit eingebautem Elektromotor mit einer Leistung von &lt;= 125 W)</t>
  </si>
  <si>
    <t>8414 60</t>
  </si>
  <si>
    <t>Abzugshauben mit eingebautem Ventilator, auch mit Filter, mit einer größten horizontalen Seitenlänge von &lt;= 120 cm</t>
  </si>
  <si>
    <t>8414 70</t>
  </si>
  <si>
    <t>Gasdichte biologische Sicherheitswerkbänke</t>
  </si>
  <si>
    <t>8414 80</t>
  </si>
  <si>
    <t>Luftpumpen und Luft- oder andere Gaskompressoren sowie Abluft- oder Umluftabzugshauben mit eingebautem Ventilator, auch mit Filter, mit einer größten horizontalen Seitenlänge von &gt; 120 cm (ausg. Vakuumpumpen, hand- oder fußbetriebene Luftpumpen, Kompressoren von der für Kältemaschinen verwendeten Art sowie Luftkompressoren, auf Anhängerfahrgestell montiert)</t>
  </si>
  <si>
    <t>8420 10</t>
  </si>
  <si>
    <t>Kalander und Walzwerke (ausg. Metallwalzwerke und Glaswalzmaschinen)</t>
  </si>
  <si>
    <t>8420 91</t>
  </si>
  <si>
    <t>Walzen für Kalander und Walzwerke (ausg. für Metallwalzwerke und Glaswalzmaschinen)</t>
  </si>
  <si>
    <t>9025 11</t>
  </si>
  <si>
    <t>Thermometer, unmittelbar ablesbar, flüssigkeitsgefüllt, nicht mit anderen Instrumenten kombiniert</t>
  </si>
  <si>
    <t>9025 80</t>
  </si>
  <si>
    <t>Dichtemesser (Aräometer, Senkwaagen) und ähnliche schwimmende Instrumente, Barometer, Hygrometer und Psychrometer, auch miteinander oder mit Thermometer kombiniert</t>
  </si>
  <si>
    <t>9032 10</t>
  </si>
  <si>
    <t>Thermostate</t>
  </si>
  <si>
    <t>9032 20</t>
  </si>
  <si>
    <t>Druckregler (ausg. Armaturen der Position 8481 )</t>
  </si>
  <si>
    <t>9032 90</t>
  </si>
  <si>
    <t>Teile und Zubehör für Instrumente, Apparate und Geräte zum Regeln, anderweit nicht genannt</t>
  </si>
  <si>
    <t>7326 90</t>
  </si>
  <si>
    <t>Waren aus Eisen oder Stahl, a.n.g.</t>
  </si>
  <si>
    <t>7615 10</t>
  </si>
  <si>
    <t>Haushaltsartikel, Hauswirtschaftsartikel, und Teile davon, aus Aluminium; Schwämme, Putzlappen, Handschuhe und ähnliche Waren, zum Scheuern, Polieren oder dergleichen</t>
  </si>
  <si>
    <t>8302 10</t>
  </si>
  <si>
    <t>Scharniere aller Art, aus unedlen Metallen</t>
  </si>
  <si>
    <t>8302 42</t>
  </si>
  <si>
    <t>Beschläge aus unedlen Metallen, für Gebäude</t>
  </si>
  <si>
    <t>9032 89</t>
  </si>
  <si>
    <t>Instrumente, Apparate und Geräte zum Regeln (ausg. hydraulische oder pneumatische, Druckregler, Thermostate sowie Armaturen der Position 8481 )“</t>
  </si>
  <si>
    <t>3811 90</t>
  </si>
  <si>
    <t>Antioxidantien, Antigums, Viskositätsverbesserer, Antikorrosivadditives und andere zubereitete Additives für Mineralöle (einschl. Kraftstoffe) oder für andere, zu denselben Zwecken wie Mineralöle verwendete Flüssigkeiten (ausg. zubereitete Antiklopfmittel sowie Additives für Schmieröle)</t>
  </si>
  <si>
    <t>3815 12</t>
  </si>
  <si>
    <t>7219 21</t>
  </si>
  <si>
    <t>Flacherzeugnisse aus nichtrostendem Stahl, mit einer Breite von &gt;= 600 mm, nur warmgewalzt, nicht in Rollen (Coils), mit einer Dicke von &gt; 10 mm</t>
  </si>
  <si>
    <t>7225 40</t>
  </si>
  <si>
    <t>Flacherzeugnisse aus legiertem, anderem als nichtrostendem Stahl, mit einer Breite von &gt;= 600 mm, nur warmgewalzt, nicht in Rollen (Coils) (ausg. aus Silicium-Elektrostahl)</t>
  </si>
  <si>
    <t>7304 29</t>
  </si>
  <si>
    <t>Futterrohre und Steigrohre (casing, tubing), nahtlos, aus Eisen oder Stahl, von der für das Fördern von Öl oder Gas verwendeten Art (ausg. aus Gusseisen)</t>
  </si>
  <si>
    <t>7311 00</t>
  </si>
  <si>
    <t>Behälter aus Eisen oder Stahl, für verdichtete oder verflüssigte Gase</t>
  </si>
  <si>
    <t>7308 90</t>
  </si>
  <si>
    <t>Konstruktionen und Konstruktionsteile, aus Eisen oder Stahl, a.n.g. (ausg. Brücken und Brückenelemente, Türme und Gittermaste, Tore, Türen, Fenster, und deren Rahmen und Verkleidungen, Tor- und Türschwellen sowie Gerüst-, Schalungs- oder Stützmaterial)</t>
  </si>
  <si>
    <t>8409 99</t>
  </si>
  <si>
    <t>Teile, erkennbar ausschließlich oder hauptsächlich für Kolbenverbrennungsmotoren mit Selbstzündung (Diesel- oder Halbdieselmotoren) bestimmt, a.n.g.</t>
  </si>
  <si>
    <t>8412 21</t>
  </si>
  <si>
    <t>Wasserkraftmaschinen und Hydromotoren, linear arbeitend (Arbeitszylinder), hydraulische</t>
  </si>
  <si>
    <t>8413 50</t>
  </si>
  <si>
    <t>Verdrängerpumpen (Flüssigkeitspumpen), oszillierend, kraftbetrieben, a.n.g.</t>
  </si>
  <si>
    <t>8421 23</t>
  </si>
  <si>
    <t>Öl- und Kraftstofffilter für Kolbenverbrennungsmotoren</t>
  </si>
  <si>
    <t>8421 31</t>
  </si>
  <si>
    <t>Luftansaugfilter für Kolbenverbrennungsmotoren</t>
  </si>
  <si>
    <t>8425 11</t>
  </si>
  <si>
    <t>Flaschenzüge mit Elektromotor</t>
  </si>
  <si>
    <t>8428 39</t>
  </si>
  <si>
    <t>Stetigförderer für Waren (ausg. ihrer Beschaffenheit nach für Arbeiten unter Tage bestimmt, Stetigförderer mit Kübeln, Bändern oder Gurten sowie pneumatische Stetigförderer)</t>
  </si>
  <si>
    <t>8429 59</t>
  </si>
  <si>
    <t>Bagger, Schürflader und andere Schaufellader, selbstfahrend (ausg. Bagger mit um 360 drehbarem Oberwagen sowie Frontschaufellader)</t>
  </si>
  <si>
    <t>8431 39</t>
  </si>
  <si>
    <t>Teile, erkennbar ausschließlich oder hauptsächlich für Maschinen, Apparate und Geräte der Position 8428 bestimmt (ausg. Teile von Personenaufzügen, Lastenaufzügen und Rolltreppen), a.n.g.</t>
  </si>
  <si>
    <t>8466 20</t>
  </si>
  <si>
    <t>Werkstückhalter</t>
  </si>
  <si>
    <t>8467 29</t>
  </si>
  <si>
    <t>Werkzeuge, von Hand zu führen, mit eingebautem Elektromotor (ausg. Handsägen und Handbohrmaschinen)</t>
  </si>
  <si>
    <t>8471 30</t>
  </si>
  <si>
    <t>tragbare automatische Datenverarbeitungsmaschinen mit einem Gewicht von 10 kg oder weniger, mindestens aus einer Zentraleinheit, einer Tastatur und einem Bildschirm bestehend</t>
  </si>
  <si>
    <t>8471 70</t>
  </si>
  <si>
    <t>Speichereinheiten für automatische Datenverarbeitungsmaschinen</t>
  </si>
  <si>
    <t>8474 39</t>
  </si>
  <si>
    <t>Maschinen und Apparate zum Mischen oder Kneten von festen (auch pulver- oder breiförmigen) mineralischen Stoffen (ausg. Beton- und Mörtelmischmaschinen, Maschinen zum Mischen mineralischer Stoffe mit Bitumen sowie Kalander)</t>
  </si>
  <si>
    <t>8479 82</t>
  </si>
  <si>
    <t>Maschinen, Apparate und Geräte zum Mischen, Kneten, Zerkleinern, Mahlen, Sieben, Sichten, Homogenisieren, Emulgieren oder Rühren</t>
  </si>
  <si>
    <t>8481 20</t>
  </si>
  <si>
    <t>Ventile für die ölhydraulische oder pneumatische Energieübertragung</t>
  </si>
  <si>
    <t>8482 99</t>
  </si>
  <si>
    <t>Teile von Wälzlagern, ausg. deren Wälzkörper</t>
  </si>
  <si>
    <t>8483 50</t>
  </si>
  <si>
    <t>Schwungräder sowie Riemen- und Seilscheiben (einschließlich Seilrollenblöcke für Flaschenzüge)</t>
  </si>
  <si>
    <t>8502 20</t>
  </si>
  <si>
    <t>Stromerzeugungsaggregate, angetrieben durch Kolbenverbrennungsmotor mit Fremdzündung</t>
  </si>
  <si>
    <t>8507 10</t>
  </si>
  <si>
    <t>Blei-Akkumulatoren von der zum Starten von Kolbenverbrennungsmotoren verwendeten Art (Starterbatterien)</t>
  </si>
  <si>
    <t>8511 10</t>
  </si>
  <si>
    <t>Zündkerzen für Verbrennungsmotoren mit Fremd- oder Selbstzündung</t>
  </si>
  <si>
    <t>8515 19</t>
  </si>
  <si>
    <t>Maschinen, Apparate und Geräte zum elektrischen Hart- oder Weichlöten (ausg. Lötkolben und Lötpistolen)</t>
  </si>
  <si>
    <t>8543 30</t>
  </si>
  <si>
    <t>Maschinen, Apparate und Geräte für die Galvanotechnik, Elektrolyse oder Elektrophorese</t>
  </si>
  <si>
    <t>8705 10</t>
  </si>
  <si>
    <t>Kranwagen (Autokrane)</t>
  </si>
  <si>
    <t>8716 39</t>
  </si>
  <si>
    <t>Anhänger und Sattelanhänger zum Befördern von Gütern, nicht dazu bestimmt, auf Schienen zu fahren (ausg. Anhänger und Sattelanhänger für landwirtschaftliche Zwecke, mit Selbstlade- oder -entladevorrichtung sowie Anhänger und Sattelanhänger mit Tankaufbau)</t>
  </si>
  <si>
    <t>8716 90</t>
  </si>
  <si>
    <t>Teile von Anhängern, einschl. Sattelanhängern, und anderen nicht selbstfahrenden Fahrzeugen</t>
  </si>
  <si>
    <t>Polyether in Primärformen (ausg. Polyacetale und Erzeugnisse der Unterposition 3002 10 ) Bis(polyoxyethylen)methylphosphonat</t>
  </si>
  <si>
    <t>Алюминий и изделия из него</t>
  </si>
  <si>
    <t>Вещества минеральные, в другом месте не поименованные или не включенные</t>
  </si>
  <si>
    <t>Руды и концентраты молибденовые</t>
  </si>
  <si>
    <t>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t>
  </si>
  <si>
    <t>Фтор, хлор, бром и йод</t>
  </si>
  <si>
    <t>Сублимированная или осажденная сера; коллоидная сера</t>
  </si>
  <si>
    <t>Углерод (черный углерод и другие формы углерода, не упомянутые и не включенные в другие названия)</t>
  </si>
  <si>
    <t>Водород, благородные газы и другие неметаллы</t>
  </si>
  <si>
    <t>Оксид цинка; перекись цинка</t>
  </si>
  <si>
    <t>Оксиды и гидроксиды железа; Фарберден с содержанием связанного железа &gt;= 70 ГТТ, рассчитанный как Fe2O3</t>
  </si>
  <si>
    <t>Оксиды и гидроксиды кобальта; оксиды кобальта технические</t>
  </si>
  <si>
    <t>Оксид титана</t>
  </si>
  <si>
    <t>Фосфинаты (гипофосфиты), фосфонаты (фосфиты) и фосфаты; полифосфаты, также химически однородные</t>
  </si>
  <si>
    <t>Борат; пероксоборат (перборат)</t>
  </si>
  <si>
    <t>Карбоновые кислоты с дополнительными кислородными функциями и их ангидриды, галогениды, пероксиды и пероксикислоты; их галогенные, сульфо-, нитро- или нитрозопроизводные</t>
  </si>
  <si>
    <t>аминоспирты</t>
  </si>
  <si>
    <t>Соединения, содержащие аминную функциональную группу</t>
  </si>
  <si>
    <t>Соли и гидроксиды четвертичного аммониевого основания; лецитины и фосфоаминолипиды прочие, определенного или неопределенного химического состава</t>
  </si>
  <si>
    <t>Соединения, содержащие другие азотсодержащие функциональные группы</t>
  </si>
  <si>
    <t>Гликозиды, природные или синтезированные, их соли, простые и сложные эфиры и прочие производные</t>
  </si>
  <si>
    <t>Сахара химически чистые, кроме сахарозы, лактозы, мальтозы, глюкозы и фруктозы; простые эфиры сахаров, ацетали сахаров и сложные эфиры сахаров, их соли, кроме продуктов товарной позиции 2937, 2938 или 2939</t>
  </si>
  <si>
    <t>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 синтетические органические продукты, используемые в качестве оптических отбеливателей или люминофоров, определенного или неопределенного химического состава</t>
  </si>
  <si>
    <t>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состава</t>
  </si>
  <si>
    <t>Готовые сиккативы</t>
  </si>
  <si>
    <t>Краска полиграфическая, чернила или тушь для письма или рисования и прочие чернила, концентрированные или неконцентрированные, твердые или нетвердые</t>
  </si>
  <si>
    <t>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t>
  </si>
  <si>
    <t>Воски искусственные и готовые воски</t>
  </si>
  <si>
    <t>Ваксы и кремы для обуви, полироли и мастики для мебели, полов, кузовов транспортных средств,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резина, пропитанные или покрытые такими средствами), кроме восков товарной позиции 3404/[по 26.07.19] 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резина, пропитанные или покрытые такими средствами), кроме восков товарной позиции 3404</t>
  </si>
  <si>
    <t>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 кг</t>
  </si>
  <si>
    <t>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t>
  </si>
  <si>
    <t>Фотохимикаты (кроме лаков, клеев, адгезивов и аналогичных препаратов); продукты несмешанные, используемые для фотографических целей, представленные в отмеренных дозах или упакованные для розничной продажи в готовом к использованию виде</t>
  </si>
  <si>
    <t>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t>
  </si>
  <si>
    <t>Уголь активированный; продукты минеральные природные активированные; уголь животный, включая использованный животный уголь</t>
  </si>
  <si>
    <t>Канифоль и смоляные кислоты, и их производные; спирт канифольный и масла канифольные; переплавленные смолы</t>
  </si>
  <si>
    <t>Промышленные монокарбоновые жирные кислоты; кислотные масла после рафинирования; промышленные жирные спирты</t>
  </si>
  <si>
    <t>Полимеры этилена в первичных формах</t>
  </si>
  <si>
    <t>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t>
  </si>
  <si>
    <t>Целлюлоза и ее химические производные, в первичных формах, в другом месте не поименованные или не включенные</t>
  </si>
  <si>
    <t>Полимеры природные (например, альгиновая кислота) и полимеры природные модифицированные (например, отвержденные протеины, химические производные натурального каучука), в первичных формах, в другом месте не поименованные или не включенные</t>
  </si>
  <si>
    <t>Смолы ионообменные, полученные на основе полимеров товарных позиций 3901 - 3913, в первичных формах</t>
  </si>
  <si>
    <t>Отходы, обрезки и скрап, из пластмасс</t>
  </si>
  <si>
    <t>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t>
  </si>
  <si>
    <t>Скрученная проволока, тросы, канаты, плетеные шнуры, стропы и аналогичные изделия, из черных металлов, без электрической изоляции</t>
  </si>
  <si>
    <t>Проволока колючая из черных металлов; скрученная обручная сталь или одинарная плоская проволока, колючая или неколючая, свободно скрученная двойная проволока для ограждений, из черных металлов</t>
  </si>
  <si>
    <t>Металлическая ткань (включая бесконечные ленты), решетки, сетки и ограждения из проволоки, из черных металлов; просечно-вытяжной лист из черных металлов</t>
  </si>
  <si>
    <t>Цепи и их части, из черных металлов</t>
  </si>
  <si>
    <t>Изделия прочие из черных металлов</t>
  </si>
  <si>
    <t>Медь нерафинированная; медные аноды для электролитического рафинирования</t>
  </si>
  <si>
    <t>Медь рафинированная и сплавы медные необработанные</t>
  </si>
  <si>
    <t>Отходы и лом медные</t>
  </si>
  <si>
    <t>Лигатуры на основе меди</t>
  </si>
  <si>
    <t>Порошки и чешуйки медные</t>
  </si>
  <si>
    <t>Фольга медная (без основы или на основе из бумаги, картона, пластмасс или аналогичных материалов), толщиной (не считая основы) не более 0,15 мм</t>
  </si>
  <si>
    <t>Изделия столовые, кухонные или прочие изделия для бытовых нужд и их части, из меди; мочалки для чистки кухонной посуды, подушечки для чистки или полировки, перчатки и аналогичные изделия из меди; оборудование санитарно-техническое и его части, из меди</t>
  </si>
  <si>
    <t>Изделия из меди прочие</t>
  </si>
  <si>
    <t>Алюминий необработанный</t>
  </si>
  <si>
    <t>Отходы и лом алюминиевые</t>
  </si>
  <si>
    <t>Порошки и чешуйки алюминиевые</t>
  </si>
  <si>
    <t>Прутки и профили алюминиевые</t>
  </si>
  <si>
    <t>Скрученная проволока, тросы, плетеные шнуры и аналогичные изделия из алюминия без электрической изоляции</t>
  </si>
  <si>
    <t>Вольфрам и изделия из него, включая отходы и лом</t>
  </si>
  <si>
    <t>Штейн кобальтовый и прочие промежуточные продукты металлургии кобальта; кобальт и изделия из него, включая отходы и лом</t>
  </si>
  <si>
    <t>Пилы ручные; полотна для пил всех типов (включая полотна пил для продольной резки, для прорезывания пазов или беззубые)</t>
  </si>
  <si>
    <t>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t>
  </si>
  <si>
    <t>Ключи гаечные ручные (включая гаечные ключи с торсиометрами, но исключая воротки); сменные головки для гаечных ключей, с ручками или без них</t>
  </si>
  <si>
    <t>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крючки для шляп, кронштейны и аналогичные изделия из недрагоценных металлов; мебельные колеса с крепежными приспособлениями из недрагоценных металлов; автоматические устройства из недрагоценных металлов для закрывания дверей</t>
  </si>
  <si>
    <t>Двигатели турбореактивные и турбовинтовые, газовые турбины прочие</t>
  </si>
  <si>
    <t>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t>
  </si>
  <si>
    <t>Каландры или другие валковые машины, кроме машин для обработки металла или стекла, и валки для них</t>
  </si>
  <si>
    <t>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t>
  </si>
  <si>
    <t>Весы чувствительностью 0,05 г или выше, с разновесами или без них</t>
  </si>
  <si>
    <t>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измерительные стержни и рулетки, микрометры, кронциркули), в другом месте данной группы не поименованные или не включенные</t>
  </si>
  <si>
    <t>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t>
  </si>
  <si>
    <t>Счетчики подачи или производства газа, жидкости или электроэнергии, включая калибрующие</t>
  </si>
  <si>
    <t>Приборы и устройства для автоматического регулирования или управления</t>
  </si>
  <si>
    <t>Части и принадлежности (в другом месте данной группы не поименованные или не включенные) к машинам, приборам, инструментам или аппаратуре группы 90</t>
  </si>
  <si>
    <t>вермикулит, перлит и хлориты, невспененные</t>
  </si>
  <si>
    <t>Сульфиды мышьяка, алунит, пуццолановая глина, фарберден и другие минеральные вещества, иначе не называемые</t>
  </si>
  <si>
    <t>бензол</t>
  </si>
  <si>
    <t>Толуол</t>
  </si>
  <si>
    <t>Нафталин</t>
  </si>
  <si>
    <t>Другие смеси ароматических углеводородов, при дистилляции которых в соответствии со стандартом ISO 3405 используется до 250 оС, в том числе потери при перегонке составляют не менее 65 RHT (соответствует стандарту ASTM D 86)</t>
  </si>
  <si>
    <t>Креозотные масла</t>
  </si>
  <si>
    <t>Масла и другие продукты перегонки высокотемпературной каменноугольной смолы; аналогичные продукты, в которых ароматические компоненты преобладают по весу над неароматическими компонентами (кроме. химически однородные соединения, а также бензолы, толуолы, ксилолы, нафталин, смеси ароматических углеводородов подпозиции 2707 50 и креозотные масла)</t>
  </si>
  <si>
    <t>Благородные газы (кроме. Аргон)</t>
  </si>
  <si>
    <t>Тетраборат динатрия 'очищенная бура', безводный</t>
  </si>
  <si>
    <t>Тетраборат динатрия 'очищенная бура' (кроме. безводный)</t>
  </si>
  <si>
    <t>бораты (кроме. Тетраборат динатрия 'очищенная бура')</t>
  </si>
  <si>
    <t>Моно-, ди- и триметиламин и их соли</t>
  </si>
  <si>
    <t>2-(N,N-диметиламино)гидрохлорид этилхлорида</t>
  </si>
  <si>
    <t>2-(N,N-Диэтиламино)гидрохлорид этилхлорида</t>
  </si>
  <si>
    <t>2-(N,N-Диизопропиламино)этилхлоридгидрохлорид</t>
  </si>
  <si>
    <t>Ациклические моноамины и их производные; соли этих продуктов (кроме. Моно-, ди- и триметиламины и их соли)</t>
  </si>
  <si>
    <t>Этилендиамин и его соли</t>
  </si>
  <si>
    <t>Ациклические полиамины и их производные; соли этих продуктов (кроме. Этилендиамин, гексаметилендиамин и их соли)</t>
  </si>
  <si>
    <t>Алициклические моно- или полиамины и их производные; соли этих продуктов</t>
  </si>
  <si>
    <t>Производные анилина и их соли</t>
  </si>
  <si>
    <t>Толуидины и их производные; соли этих продуктов</t>
  </si>
  <si>
    <t>Дифениламин и его производные; соли этих продуктов</t>
  </si>
  <si>
    <t>1-Нафтиламин, 2-нафтиламин и их производные; соли этих продуктов</t>
  </si>
  <si>
    <t>Амфетамин (МНН), бензфетамин (МНН), дексамфетамин (МНН), этиламфетамин (МНН), фенкамфамин (МНН), лефетамин (МНН), левамфетамин (МНН), мефенорекс (МНН) и фентермин (МНН) и соли этих продуктов</t>
  </si>
  <si>
    <t>Ароматические моноамины и их производные; соли этих продуктов (кроме. Анилин, толуидины, дифениламин, 1- и 2-нафтиламин, их производные и их соли, а также амфетамин (МНН), бензфетамин (МНН), дексамфетамин (МНН), этиламфетамин (МНН), фенкамфамин (МНН), лефетамин (МНН), левамфетамин (МНН), Мефенорекс (МНН) и фентермин (INN) и соли из этих продуктов)</t>
  </si>
  <si>
    <t>о-фенилендиамин, м-фенилендиамин, п-фенилендиамин, диаминотолуолы и их производные; соли этих продуктов</t>
  </si>
  <si>
    <t>Ароматические полиамины и их производные; соли этих продуктов (кроме о-, м-, п-фенилендиамина или диаминотолуолов и их производных, а также соли этих продуктов)</t>
  </si>
  <si>
    <t>Диэтаноламин и его соли</t>
  </si>
  <si>
    <t>Декстропропоксифен (INN) и его соли</t>
  </si>
  <si>
    <t>Триэтаноламин</t>
  </si>
  <si>
    <t>Перфтороктансульфонат диэтаноламмония</t>
  </si>
  <si>
    <t>Метилдиэтаноламин и этилдиэтаноламин</t>
  </si>
  <si>
    <t>2-(N,N-Диизопропиламино)этанол</t>
  </si>
  <si>
    <t>Аминоспирты, их эфиры и сложные эфиры; соли этих продуктов (кроме. такие, у которых есть более чем один тип кислородной функции и выход. Моноэтаноламин, диэтаноламин, декстропропоксифен (МНН) и их соли, триэтаноламин, перфтороктансульфонат диэтаноламмония, метилдиэтаноламин, этилдиэтаноламин и 2-(N, N-диизопропиламиноэтанол) этанол)</t>
  </si>
  <si>
    <t>Аминогидроксинафталинсульфоновые кислоты и их соли</t>
  </si>
  <si>
    <t>Аминонафтолы и другие аминофенолы, их эфиры и сложные эфиры; соли этих продуктов (кроме. те, которые имеют более чем один тип кислородной функции; аминогидроксинафталинсульфоновые кислоты и их соли)</t>
  </si>
  <si>
    <t>амфепрамон (INN), метадон (INN) и норметадон (INN); соли этих соединений</t>
  </si>
  <si>
    <t>Аминоальдегиды, аминокислоты и аминохиноны; соли этих продуктов (кроме. содержащие более одного типа кислорода, а также амфепрамон (INN), метадон (INN) и норметадон (INN) и соли этих продуктов)</t>
  </si>
  <si>
    <t>лизин и его сложные эфиры; соли этих соединений</t>
  </si>
  <si>
    <t>Глутаминовая кислота и ее соли</t>
  </si>
  <si>
    <t>Тилидин (INN) и его соли</t>
  </si>
  <si>
    <t>Аминокислоты и их сложные эфиры; соли этих продуктов (кроме. те, которые имеют более чем один тип кислородной функции, лизин и его сложные эфиры, соли этих продуктов, а также глутаминовая кислота, антраниловая кислота и тилидин (INN) и их соли)</t>
  </si>
  <si>
    <t>Аминоспиртовые фенолы, аминофенольные кислоты и другие аминокислотные соединения с кислородными функциями (кроме. Аминокислоты, аминонафтолы и другие аминофенолы, их эфиры и сложные эфиры, соли этих продуктов, аминоальдегиды, аминокислоты и аминохиноны, соли этих продуктов, аминокислоты и их сложные эфиры, а также соли этих продуктов)</t>
  </si>
  <si>
    <t>Холин и его соли</t>
  </si>
  <si>
    <t>Перфтороктансульфонат тетраэтиламмония</t>
  </si>
  <si>
    <t>Перфтороктансульфонат дидецилдиметиламмония</t>
  </si>
  <si>
    <t>Соли и гидроксиды четвертичного аммония (кроме. Холин и его соли, перфтороктансульфонат тетраэтиламмония и дидецилдиметиламмония (перфтороктансульфонат дидецилдиметиламмония)</t>
  </si>
  <si>
    <t>Пигменты и препараты на основе диоксида титана любого типа, используемые для окрашивания любых тканей или для приготовления красящих препаратов, с содержанием диоксида титана &gt;= 80 ГТТ в пересчете на сухое вещество (кроме. Подготовка позиций 3207 , 3208 , 3209 , 3210 , 3212 , 3213 и 3215 )</t>
  </si>
  <si>
    <t>Пигменты и препараты на основе диоксида титана любого типа, используемые для окрашивания любых тканей или для приготовления красящих препаратов, с содержанием диоксида титана &lt;80 ГГТ в пересчете на сухое вещество (кроме. Подготовка позиций 3207 , 3208 , 3209 , 3210 , 3212 , 3213 и 3215 )</t>
  </si>
  <si>
    <t>Pigmente und Präparate auf Titandioxid-Basis jeglicher Art, die zum Färben von Geweben oder zur Herstellung von Farbstoffen verwendet werden, mit einem Titandioxid-Gehalt von &lt;80 GHT, bezogen auf einen trockenen Stoff (außer. Vorbereitung von Positionen 3207 , 3208 , 3209 , 3210 , 3212 , 3213 und 3215 )</t>
  </si>
  <si>
    <t>Литопоны и другие пигменты и препараты на основе сульфида цинка любого типа, используемые для окрашивания любых тканей или для приготовления красящих препаратов (кроме. Препараты позиций 3207 , 3208 , 3209 , 3210 , 3213 и 3215 )</t>
  </si>
  <si>
    <t>Неорганические продукты, используемые в качестве люминофоров, в том числе химически однородные</t>
  </si>
  <si>
    <t>Чернила, также концентрированные или в твердой форме (кроме. Печатная краска)</t>
  </si>
  <si>
    <t>Смеси пахучих веществ и смесей, в т.ч. спиртовые растворы, изготовленные на основе одного или нескольких из этих веществ, типа, используемого в качестве сырья для промышленности (кроме. вида, используемого в пищевой промышленности или производстве напитков)</t>
  </si>
  <si>
    <t>Все виды продуктов, пригодных для использования в качестве клея, в готовом виде для розничной продажи, весом от 1 кг и менее</t>
  </si>
  <si>
    <t>Клеи на основе полимеров с позиций 3901 по 3913 или на основе каучука (кроме. в оформлениях для розничной продажи с весом содержимого не более 1 кг)</t>
  </si>
  <si>
    <t>Ферменты и готовые ферменты, а.н.г. (кроме. Сычужный фермент и его концентраты)</t>
  </si>
  <si>
    <t>Фотопластинки и плоские пленки, сенсибилизированные, неэкспонированные, для рентгеновских снимков (кроме. из бумаги, картона или прялки)</t>
  </si>
  <si>
    <t>Чувствительные, неэкспонированные фотопластинки и плоские пленки, размер которых по крайней мере с одной стороны составляет&gt; 255 мм</t>
  </si>
  <si>
    <t>Фотопластинки и плоские пленки для однотонных снимков, сенсибилизированные, неэкспонированные, из всех видов тканей (кроме. Бумага, картон или прялка) (кроме. Планшеты и плоские пленки для рентгеновских снимков, плоские пленки, размер которых по крайней мере с одной стороны составляет&gt; 255 мм, а также плоские пленки с мгновенным снимком)</t>
  </si>
  <si>
    <t>Искусственный графит</t>
  </si>
  <si>
    <t>Углеродсодержащие пасты для электродов и аналогичные пасты для внутренней облицовки печей</t>
  </si>
  <si>
    <t>Препараты на основе графита или другого углерода, в виде паст, блоков, пластин или других полуфабрикатов (кроме. углеродсодержащие пасты для электродов и аналогичные пасты для внутренней облицовки печей)</t>
  </si>
  <si>
    <t>Канифоль и смоляные кислоты</t>
  </si>
  <si>
    <t>смолы сложноэфирные</t>
  </si>
  <si>
    <t>Производные канифоли, в том числе Соли аддуктов канифоли, и производные смоляных кислот, легкие и тяжелые смоляные масла, а также природные смолы, модифицированные плавлением 'эмалевые смолы' (кроме. Соли канифоли или смоляных кислот, соли производных канифоли или смоляных кислот, а также сложные эфиры смол)</t>
  </si>
  <si>
    <t>Антиоксиданты, антигены, улучшители вязкости, антикоррозионные добавки и другие добавки, приготовленные для минеральных масел (в т.ч. Топлива) или для других жидкостей, используемых для тех же целей, что и минеральные масла (кроме приготовленных антидетонационных агентов и присадок к смазочным маслам)</t>
  </si>
  <si>
    <t>Катализаторы, закрепленные на подложках, с драгоценным металлом или соединением благородного металла в качестве активного вещества, A.N.g.</t>
  </si>
  <si>
    <t>Стеариновая кислота, техническая</t>
  </si>
  <si>
    <t>Олеиновая кислота, техническая</t>
  </si>
  <si>
    <t>Жирные кислоты, технические, одноосновные; кислые масла, полученные в результате рафинирования (кроме. Стеариновая кислота, олеиновая кислота и жирные кислоты верхнего слоя масла)</t>
  </si>
  <si>
    <t>Жирные спирты, технические</t>
  </si>
  <si>
    <t>Полиэтилен с относительной плотностью &lt;0,94 , в первичных формах</t>
  </si>
  <si>
    <t>Полиэтилен с относительной плотностью &gt;= 0,94 , в первичных формах</t>
  </si>
  <si>
    <t>Сополимеры этиленвинилацетата</t>
  </si>
  <si>
    <t>Полимеры этилена, в первичных формах (кроме. Сополимеры полиэтилена и этиленвинилацетата)</t>
  </si>
  <si>
    <t>Изделия из пластмассы или других материалов позиций с 3901 по 3914 , a.n.g. [кроме. Канцелярские или школьные принадлежности; Одежда и аксессуары для одежды (включая перчатки для пальцев, перчатки без пальцев и рукавицы); Фурнитура для мебели, кузова; статуэтки и другие декоративные предметы]</t>
  </si>
  <si>
    <t>Плоские изделия из нержавеющей стали, шириной &gt;= 600 мм, только горячекатаные, не в рулонах (рулонах), толщиной &gt; 10 мм</t>
  </si>
  <si>
    <t>Плоские изделия из легированной, кроме нержавеющей стали, шириной &gt;= 600 мм, только горячекатаные, а не в рулонах (рулонах) (кроме. изготовлен из кремниевой электротехнической стали)</t>
  </si>
  <si>
    <t>Обсадные трубы и стояки (обсадные трубы, трубы) бесшовные, из чугуна или стали, типа, используемого для транспортировки нефти или газа (кроме. из чугуна)</t>
  </si>
  <si>
    <t>Конструкции и конструктивные элементы, изготовленные из железа или стали, a.n.g. (кроме. Мосты и элементы мостов, башни и решетчатые опоры, ворота, двери, окна, а также их рамы и облицовка, пороги ворот и дверей, а также строительные леса, опалубка или опорный материал)</t>
  </si>
  <si>
    <t>Контейнеры из железа или стали для сжиженных или сжиженных газов</t>
  </si>
  <si>
    <t>Измельчающие шарики и аналогичные измельчители</t>
  </si>
  <si>
    <t>Изделия из железа или стали, выкованные, но не подвергшиеся дальнейшей обработке</t>
  </si>
  <si>
    <t>Изделия из железной или стальной проволоки</t>
  </si>
  <si>
    <t>Изделия из железа или стали</t>
  </si>
  <si>
    <t>Булавки, гвозди, кнопки, скобы, скобы и аналогичные изделия, сделанные из меди или с железным или стальным стержнем и медной головкой (кроме. Скрепки, скрепленные полосками)</t>
  </si>
  <si>
    <t>Заклепки, шплинты, клинья и аналогичные изделия, без резьбы, из меди (кроме. Шайбы и пружинные шайбы и шайбы)</t>
  </si>
  <si>
    <t>Болты, болты, гайки и аналогичные изделия с резьбой из меди (кроме. Винтовые крючки, кольцевые и проушинные винты, винтовые гвозди, заглушки, шпунты и тому подобное, с винтовой резьбой)</t>
  </si>
  <si>
    <t>Винтовые крючки, кольцевые и проушинные болты и аналогичные изделия с резьбой из меди (кроме обычных болтов, болтов и гаек)</t>
  </si>
  <si>
    <t>Пленки и тонкие ленты, изготовленные из алюминия, без подложки, только прокатанные, толщиной &lt;= 0,2 мм (кроме. Тисненые слайды позиции 3212, а также слайды, предназначенные для украшения рождественской елки)</t>
  </si>
  <si>
    <t>Пленки и тонкие ленты из алюминия без подложки, прокатанные и дополнительно обработанные, толщиной &lt;= 2 мм (кроме. Тисненые слайды позиции 3212, а также слайды, предназначенные для украшения рождественской елки)</t>
  </si>
  <si>
    <t>Предметы домашнего обихода, предметы домашнего обихода и их части из алюминия; губки, тряпки, перчатки и аналогичные товары для чистки, полировки и т.п.</t>
  </si>
  <si>
    <t>Санитарно-гигиенические или туалетные принадлежности и их части, изготовленные из алюминия</t>
  </si>
  <si>
    <t>Плетение, сетка и оплетка из алюминиевой проволоки (кроме. Ткани из металлических нитей для одежды, подкладки и аналогичных целей, а также ткани, сетки и тесьмы, из которых изготавливаются ручные сетки или детали машин)</t>
  </si>
  <si>
    <t>Изделия из алюминия</t>
  </si>
  <si>
    <t>Медь и изделия из нее, за исключением кода KN 7401 00 00</t>
  </si>
  <si>
    <t>Синтетические органические красители, также химически однородные; препараты, указанные в примечании 3 к настоящей главе, на основе синтетических органических красителей; синтетические органические продукты, используемые в качестве флуоресцентных осветлителей, также химически однородные</t>
  </si>
  <si>
    <t>Ткани, в том числе бесконечные ткани, из нержавеющей стальной проволоки (кроме бесконечных тканей для машин, из нержавеющей стальной проволоки) позиции 7314 12 ; Расширенные листы и ленты, из железа или стали</t>
  </si>
  <si>
    <t>Центрифуги, в том числе Центробежная сушилка (кроме. для разделения изотопов); аппараты для фильтрации или очистки жидкостей или газов (за исключением воды или напитков, а также за исключением искусственных почек); их части</t>
  </si>
  <si>
    <t>Автоматические вычислительные машины и их устройства; магнитные или оптические считывающие устройства, машины для записи данных на носители в закодированном виде и машины для обработки этих данных, которые иначе не называются и не включены, за исключением других устройств автоматических вычислительных машин с кодом 8471 80 и устройств хранения автоматических вычислительных машин, которые иначе не называются, в соответствии с кодом 8471 80, за исключением устройств хранения данных для автоматических вычислительных машин, которые иначе не называются, в соответствии с кодом 8471 80, и устройств хранения данных для автоматических вычислительных машин, которые в соответствии с кодом 8471 не называются иначе. 8471 70 98</t>
  </si>
  <si>
    <t>Промышленные или лабораторные электрические печи, включая индукционные печи или печи с диэлектрическим нагревом (исключая печи для выпечки хлеба, пекарни, кондитерские и бисквитные фабрики позиции 8514 19 10 ); другие промышленные или лабораторные устройства для горячей обработки материалов с помощью индукционного или диэлектрического нагрева</t>
  </si>
  <si>
    <t>Легковые автомобили и другие транспортные средства, предназначенные по своей природе в основном для перевозки &lt;10 человек, в т.ч. Комбинированные и гоночные автомобили, за исключением поршневых двигателей внутреннего сгорания с принудительным зажиганием, с рабочим объемом &gt; 1 900 см3, но &lt;= 3 000 см3 (за исключением автомобилей скорой помощи)</t>
  </si>
  <si>
    <t>Легковые автомобили и другие транспортные средства, предназначенные по своей природе в основном для перевозки &lt;10 человек, в т.ч. Комбинированные и гоночные автомобили, за исключением поршневых двигателей внутреннего сгорания с принудительным зажиганием, с рабочим объемом &gt; 3 000 см3 (за исключением автомобилей скорой помощи)</t>
  </si>
  <si>
    <t>Легковые автомобили и другие транспортные средства, предназначенные по своей природе в основном для перевозки &lt;10 человек, в т.ч. Комбинированные и гоночные автомобили, за исключением дизельных двигателей, с рабочим объемом &gt; 1 900 см3, но &lt;= 2 500 см3 (за исключением автомобилей скорой помощи)</t>
  </si>
  <si>
    <t>Легковые автомобили и другие транспортные средства, предназначенные по своей природе в основном для перевозки &lt;10 человек, в т.ч. Комбинированные и гоночные автомобили, за исключением дизельных двигателей, с рабочим объемом двигателя &gt; 2 500 см3 (за исключением автомобилей скорой помощи)</t>
  </si>
  <si>
    <t>Грузовые автомобили, в том числе Шасси с двигателем и кабиной водителя, за исключением автомобилей с кодами KN 8704 21 91 и 8704 21 99 , с двигателем рабочим объемом 1 900 см3 или менее</t>
  </si>
  <si>
    <t>Вольфрам в необработанном виде, в т.ч. только спеченные стержни (стержни)</t>
  </si>
  <si>
    <t>Проволока из вольфрама</t>
  </si>
  <si>
    <t>Отходы и лом из вольфрама (кроме. Зола и остатки, содержащие вольфрам)</t>
  </si>
  <si>
    <t>Вольфрам и изделия из него, включая отходы и лом, прочие</t>
  </si>
  <si>
    <t>Кобальтовый мат и другие промежуточные продукты металлургии кобальта; Кобальт в сыром виде; порошок из кобальта</t>
  </si>
  <si>
    <t>Отходы и отходы из кобальта (кроме. Зола и остатки, содержащие кобальт)</t>
  </si>
  <si>
    <t>Ручная пила</t>
  </si>
  <si>
    <t>Дисковые пилы, в том числе Фрезерные пильные диски, изготовленные из неблагородных металлов, с рабочей частью из стали</t>
  </si>
  <si>
    <t>Дисковые пилы, в том числе Лезвия фрезерных пил и их детали из неблагородных металлов с рабочей частью из материалов, отличных от стали</t>
  </si>
  <si>
    <t>Пильные цепи из неблагородных металлов</t>
  </si>
  <si>
    <t>Длинные пильные диски из неблагородных металлов для металлообработки</t>
  </si>
  <si>
    <t>Пильные полотна, в том числе пильные полотна без зубьев, из неблагородных металлов (кроме. Ленточнопильные станки, дисковые станки, фрезерные станки, цепные и длинные станки для металлообработки)</t>
  </si>
  <si>
    <t>Ручные инструменты, включая алмазные инструменты для резки стекла (за исключением бытовых инструментов), а также инструменты для каменщиков, формовщиков и литейщиков, цементников, штукатуров и маляров</t>
  </si>
  <si>
    <t>Петли всех видов, изготовленные из неблагородных металлов</t>
  </si>
  <si>
    <t>Рабочие колеса или ролики с крепежным устройством из неблагородных металлов</t>
  </si>
  <si>
    <t>Фурнитура из неблагородных металлов, для зданий</t>
  </si>
  <si>
    <t>другая фурнитура и аналогичные товары, не предназначенные для использования в зданиях или мебели</t>
  </si>
  <si>
    <t>Крючки для одежды, держатели для шляп, кронштейны, подставки и аналогичные товары</t>
  </si>
  <si>
    <t>автоматический доводчик дверей</t>
  </si>
  <si>
    <t>Детали, предназначенные исключительно или в основном для поршневых двигателей внутреннего сгорания с самовоспламенением (дизельные или полудизельные двигатели), a.n.g.</t>
  </si>
  <si>
    <t>Газовые турбины мощностью &lt;= 5 000 кВт (кроме. Турбореактивные и турбовинтовые двигатели)</t>
  </si>
  <si>
    <t>Газовые турбины мощностью &lt; 5 000 кВт (кроме. Турбореактивные и турбовинтовые двигатели)</t>
  </si>
  <si>
    <t>Части газовых турбин</t>
  </si>
  <si>
    <t>Гидроэлектрические машины и гидромоторы, работающие линейно (рабочие цилиндры), гидравлические</t>
  </si>
  <si>
    <t>Насосы прямого вытеснения (жидкостные насосы), осциллирующие, приводимые в действие</t>
  </si>
  <si>
    <t>Воздушные насосы с ручным или ножным приводом</t>
  </si>
  <si>
    <t>Компрессоры типа, используемого для чиллеров</t>
  </si>
  <si>
    <t>Воздушные компрессоры, установленные на шасси прицепа</t>
  </si>
  <si>
    <t>Настольные, напольные, настенные, потолочные, потолочные или оконные вентиляторы со встроенным электродвигателем мощностью &lt;= 125 Вт</t>
  </si>
  <si>
    <t>Вентиляторы (кроме. Настольные, напольные, настенные, потолочные, потолочные или оконные вентиляторы со встроенным электродвигателем мощностью &lt;= 125 Вт)</t>
  </si>
  <si>
    <t>Вытяжные шкафы со встроенным вентилятором, также с фильтром, с наибольшей горизонтальной длиной стороны &lt;= 120 см</t>
  </si>
  <si>
    <t>Газонепроницаемые верстаки биологической безопасности</t>
  </si>
  <si>
    <t>Воздушные насосы и воздушные или другие газовые компрессоры, а также вытяжные шкафы или вытяжные шкафы со встроенным вентилятором, в том числе с фильтром, с наибольшей горизонтальной длиной стороны &gt; 120 см (за исключением. Вакуумные насосы, воздушные насосы с ручным или ножным приводом, компрессоры типа, используемого в холодильных установках, а также воздушные компрессоры, устанавливаемые на шасси прицепа)</t>
  </si>
  <si>
    <t>Части холодильных и морозильных камер и сундуков, а также других устройств, машин, приборов и оборудования для производства холодильного оборудования и тепловых насосов (кроме. Мебель, предназначенная по своему характеру для размещения холодильного оборудования)</t>
  </si>
  <si>
    <t>Сушилка (кроме. Установки для лиофилизации, сублимационные и распылительные сушилки, сушилки для сельскохозяйственной продукции, древесины, бумажного полуфабриката, бумаги или картона)</t>
  </si>
  <si>
    <t>Устройства и приспособления для сжижения воздуха или других газов</t>
  </si>
  <si>
    <t>Каландры и прокатные станы (кроме. Прокатные станы по металлу и стеклопрокатные машины)</t>
  </si>
  <si>
    <t>Валки для каландровых станов и прокатных станов (кроме. для металлопрокатных станов и стеклообрабатывающих станов)</t>
  </si>
  <si>
    <t>Масляные и топливные фильтры для поршневых двигателей внутреннего сгорания</t>
  </si>
  <si>
    <t>Воздухозаборный фильтр для поршневых двигателей внутреннего сгорания</t>
  </si>
  <si>
    <t>Машины и приспособления для очистки или сушки бутылок или другой тары</t>
  </si>
  <si>
    <t>Машины и устройства для наполнения, укупорки, запечатывания или маркировки бутылок, банок, коробок, пакетов или других контейнеров; Машины и устройства для герметизации бутылок, банок, тюбиков или аналогичных контейнеров; Машины и устройства для газирования напитков</t>
  </si>
  <si>
    <t>Шкивы с электродвигателем</t>
  </si>
  <si>
    <t>Постоянный конвейер для товаров (кроме. стационарные конвейеры, предназначенные для подземных работ, с ковшами, лентами или ремнями, а также пневматические стационарные конвейеры)</t>
  </si>
  <si>
    <t>Экскаваторы, карьерные погрузчики и другие ковшовые погрузчики, самоходные (кроме. Экскаватор с верхней тележкой, которая может поворачиваться на 360 градусов, а также фронтальный ковшовый погрузчик)</t>
  </si>
  <si>
    <t>Детали, идентифицируемые исключительно или в основном предназначенные для машин, оборудования и оборудования позиции 8428 (кроме. Части пассажирских лифтов, грузовых лифтов и эскалаторов), А.н.г.</t>
  </si>
  <si>
    <t>Детали машин и оборудования для производства полуфабрикатов из целлюлозосодержащих волокнистых материалов</t>
  </si>
  <si>
    <t>Станки для удаления всех видов тканей лазерным лучом</t>
  </si>
  <si>
    <t>Управляемый электрическим разрядом</t>
  </si>
  <si>
    <t>Станки для гидроабразивной резки</t>
  </si>
  <si>
    <t>Обрабатывающие центры для обработки металлов</t>
  </si>
  <si>
    <t>Горизонтальные токарные станки, включая токарные центры для обработки металла методом снятия стружки, с числовым программным управлением</t>
  </si>
  <si>
    <t>Токарные станки с числовым программным управлением</t>
  </si>
  <si>
    <t>Фрезерные станки для металлообработки с числовым программным управлением</t>
  </si>
  <si>
    <t>Держатели для инструментов, для всех видов ручных инструментов и для станков; самооткрывающиеся резьбонарезные головки</t>
  </si>
  <si>
    <t>Держатель заготовки</t>
  </si>
  <si>
    <t>Запчасти и принадлежности, предназначенные исключительно или в основном для машин позиций с 8456 по 8461</t>
  </si>
  <si>
    <t>Инструменты, управляемые вручную, со встроенным электродвигателем (кроме. Ручные пилы и ручные дрели)</t>
  </si>
  <si>
    <t>портативные автоматические вычислительные машины весом 10 кг или менее, состоящие как минимум из центрального процессора, клавиатуры и экрана</t>
  </si>
  <si>
    <t>Блоки хранения для автоматических вычислительных машин</t>
  </si>
  <si>
    <t>Машины и аппараты для смешивания или замешивания твердых (также порошкообразных или кашеобразных) минеральных веществ (кроме. Машины для смешивания бетона и раствора, машины для смешивания минеральных веществ с битумом, а также каландры)</t>
  </si>
  <si>
    <t>Машины, аппараты и оборудование для смешивания, замешивания, измельчения, измельчения, просеивания, просеивания, гомогенизации, эмульгирования или перемешивания</t>
  </si>
  <si>
    <t>Клапаны для масляной гидравлической или пневматической передачи энергии</t>
  </si>
  <si>
    <t>Детали подшипников качения, кроме их элементов качения</t>
  </si>
  <si>
    <t>Маховики, а также шкивы для ремней и тросов (включая блоки шкивов для шкивов)</t>
  </si>
  <si>
    <t>Машины для аддитивного производства путем осаждения пластмасс или каучука</t>
  </si>
  <si>
    <t>Машины для аддитивного производства путем осаждения гипса, цемента, керамики или стекла</t>
  </si>
  <si>
    <t>Части машин для аддитивного производства</t>
  </si>
  <si>
    <t>Генераторные установки, приводимые в действие поршневым двигателем внутреннего сгорания с принудительным зажиганием</t>
  </si>
  <si>
    <t>Свинцово-кислотные аккумуляторы типа, используемого для запуска поршневых двигателей внутреннего сгорания (стартерные аккумуляторы)</t>
  </si>
  <si>
    <t>Свечи зажигания для двигателей внутреннего сгорания с принудительным или самовоспламенением</t>
  </si>
  <si>
    <t>Машины, аппараты и приспособления для жесткой или мягкой электрической пайки (кроме. Паяльники и паяльные пистолеты)</t>
  </si>
  <si>
    <t>Машины, аппараты и оборудование для гальванотехники, электролиза или электрофореза</t>
  </si>
  <si>
    <t>Автокраны (автокраны)</t>
  </si>
  <si>
    <t>Прицепы и полуприцепы, предназначенные для перевозки грузов, не предназначенных для передвижения по рельсам (кроме. Прицепы и полуприцепы сельскохозяйственного назначения, с самозарядным или разгрузочным устройством, а также прицепы и полуприцепы с цистерной)</t>
  </si>
  <si>
    <t>Части прицепов, в том числе Полуприцепы и другие несамоходные транспортные средства</t>
  </si>
  <si>
    <t>Термометр с функцией мгновенного считывания, заполненный жидкостью, не сочетается с другими приборами</t>
  </si>
  <si>
    <t>Измерители плотности (ареометры, потайные весы) и аналогичные плавающие приборы, барометры, гигрометры и психрометры, также комбинированные друг с другом или с термометрами</t>
  </si>
  <si>
    <t>Термостат</t>
  </si>
  <si>
    <t>Регулятор давления (кроме. Фитинги положения 8481 )</t>
  </si>
  <si>
    <t>Приборы, приспособления и приспособления для регулирования (кроме. гидравлические или пневматические, регуляторы давления, термостаты, а также фитинги положения 8481 )“</t>
  </si>
  <si>
    <t>части и принадлежности для приборов и устройств для автоматического регулирования или управления</t>
  </si>
  <si>
    <t>Полиацетал</t>
  </si>
  <si>
    <t>Эпоксидные смолы</t>
  </si>
  <si>
    <t>Алкидные смолы</t>
  </si>
  <si>
    <t>Поли (этилентерефталат), в первичных формах, с вязкостью &gt;= 78 мл / г</t>
  </si>
  <si>
    <t>Поли (этилентерефталат), в первичных формах, с вязкостью &lt;78 мл / г</t>
  </si>
  <si>
    <t>Насыщенный полиэстер, в первичных формах (кроме. Поликарбонаты, алкидные смолы, поли(этилентерефталат) и поли(молочная кислота))</t>
  </si>
  <si>
    <t>Отходы, обрезки и скрап полимеров этилена</t>
  </si>
  <si>
    <t>Отходы, обрезки и скрап, из полимеров винилхлорида</t>
  </si>
  <si>
    <t>Отходы, обрезки и скрап из пластмасс (за исключением полимеров этилена, стирола и винилхлорида)</t>
  </si>
  <si>
    <r>
      <t>Eisenoxide und -hydroxide; Farberden mit einem Gehalt an gebundenem Eisen von &gt;= 70 GHT, berechnet als Fe</t>
    </r>
    <r>
      <rPr>
        <vertAlign val="subscript"/>
        <sz val="10"/>
        <color rgb="FF333333"/>
        <rFont val="Arial"/>
        <family val="2"/>
      </rPr>
      <t>2</t>
    </r>
    <r>
      <rPr>
        <sz val="10"/>
        <color rgb="FF333333"/>
        <rFont val="Arial"/>
        <family val="2"/>
      </rPr>
      <t>O</t>
    </r>
    <r>
      <rPr>
        <vertAlign val="subscript"/>
        <sz val="10"/>
        <color rgb="FF333333"/>
        <rFont val="Arial"/>
        <family val="2"/>
      </rPr>
      <t>3</t>
    </r>
  </si>
  <si>
    <r>
      <t>Andere Mischungen aromatischer Kohlenwasserstoffe, bei deren Destillation nach ISO 3405  bis 250 </t>
    </r>
    <r>
      <rPr>
        <vertAlign val="superscript"/>
        <sz val="10"/>
        <color rgb="FF333333"/>
        <rFont val="Arial"/>
        <family val="2"/>
      </rPr>
      <t>o</t>
    </r>
    <r>
      <rPr>
        <sz val="10"/>
        <color rgb="FF333333"/>
        <rFont val="Arial"/>
        <family val="2"/>
      </rPr>
      <t>C einschl. der Destillationsverluste mindestens 65 RHT übergehen (entspricht ASTM D 86)</t>
    </r>
  </si>
  <si>
    <r>
      <t>Faserplatten aus Holz oder anderen holzigen Stoffen, auch mit Harz oder anderen organischen Stoffen hergestellt, mit einer Dichte von &lt;= 0,5 g/cm</t>
    </r>
    <r>
      <rPr>
        <vertAlign val="superscript"/>
        <sz val="10"/>
        <color rgb="FF333333"/>
        <rFont val="Arial"/>
        <family val="2"/>
      </rPr>
      <t>3</t>
    </r>
    <r>
      <rPr>
        <sz val="10"/>
        <color rgb="FF333333"/>
        <rFont val="Arial"/>
        <family val="2"/>
      </rPr>
      <t> (ausg. mitteldichte Faserplatten (MDF); Spanplatten, auch mit einer oder mehreren Faserplatten verbunden; Lagenholz mit einer Lage aus Sperrholz; Verbundplatten, bei denen die Deckplatten aus Faserplatten bestehen; Pappen; erkennbare Möbelteile)</t>
    </r>
  </si>
  <si>
    <r>
      <t>Papiere und Pappen, weder gestrichen noch überzogen, von der Art wie sie als Schreibpapiere, Druckpapiere oder zu anderen grafischen Zwecken verwendet werden, und Papiere und Pappen für Lochkarten oder Lochstreifen, nichtperforiert, in Rollen oder in quadratischen oder rechteckigen Bogen, jeder Größe, ohne Gehalt an Fasern, in einem mechanischen oder chemisch-mechanischen Aufbereitungsverfahren gewonnen, oder von &lt;= 10 GHT solcher Fasern, bezogen auf die Gesamtfasermenge, mit einem Gewicht von &gt; 150 g/m</t>
    </r>
    <r>
      <rPr>
        <vertAlign val="superscript"/>
        <sz val="10"/>
        <color rgb="FF333333"/>
        <rFont val="Arial"/>
        <family val="2"/>
      </rPr>
      <t>2</t>
    </r>
    <r>
      <rPr>
        <sz val="10"/>
        <color rgb="FF333333"/>
        <rFont val="Arial"/>
        <family val="2"/>
      </rPr>
      <t>, a.n.g.</t>
    </r>
  </si>
  <si>
    <r>
      <t>Gewebe aus Baumwolle, mit einem Anteil an Baumwolle von &gt;= 85 GHT und mit einem Gewicht von &gt; 200 g/m</t>
    </r>
    <r>
      <rPr>
        <vertAlign val="superscript"/>
        <sz val="10"/>
        <color rgb="FF333333"/>
        <rFont val="Arial"/>
        <family val="2"/>
      </rPr>
      <t>2</t>
    </r>
    <r>
      <rPr>
        <sz val="10"/>
        <color rgb="FF333333"/>
        <rFont val="Arial"/>
        <family val="2"/>
      </rPr>
      <t>, in Leinwandbindung, roh</t>
    </r>
  </si>
  <si>
    <r>
      <t>Gewebe und Filze, endlos oder mit Verbindungsvorrichtungen, von der auf Papiermaschinen oder ähnlichen Maschinen verwendeten Art (z. B. zum Herstellen von Halbstoff oder Asbestzement), mit einem Gewicht von &lt; 650 g/m</t>
    </r>
    <r>
      <rPr>
        <vertAlign val="superscript"/>
        <sz val="10"/>
        <color rgb="FF333333"/>
        <rFont val="Arial"/>
        <family val="2"/>
      </rPr>
      <t>2</t>
    </r>
  </si>
  <si>
    <r>
      <t>Gewebe und Filze, endlos oder mit Verbindungsvorrichtungen, von der auf Papiermaschinen oder ähnlichen Maschinen verwendeten Art (z. B. zum Herstellen von Halbstoff oder Asbestzement), mit einem Gewicht von &gt;= 650 g/m</t>
    </r>
    <r>
      <rPr>
        <vertAlign val="superscript"/>
        <sz val="10"/>
        <color rgb="FF333333"/>
        <rFont val="Arial"/>
        <family val="2"/>
      </rPr>
      <t>2</t>
    </r>
  </si>
  <si>
    <r>
      <t>Personenkraftwagen und andere Kraftfahrzeuge, ihrer Beschaffenheit nach hauptsächlich zum Befördern von &lt; 10 Personen bestimmt, einschl. Kombinationskraftwagen und Rennwagen, ausschl. mit Hubkolbenverbrennungsmotor mit Fremdzündung, mit einem Hubraum von &gt; 1 900 cm</t>
    </r>
    <r>
      <rPr>
        <vertAlign val="superscript"/>
        <sz val="10"/>
        <color rgb="FF333333"/>
        <rFont val="Arial"/>
        <family val="2"/>
      </rPr>
      <t>3</t>
    </r>
    <r>
      <rPr>
        <sz val="10"/>
        <color rgb="FF333333"/>
        <rFont val="Arial"/>
        <family val="2"/>
      </rPr>
      <t>, jedoch &lt;= 3 000 cm</t>
    </r>
    <r>
      <rPr>
        <vertAlign val="superscript"/>
        <sz val="10"/>
        <color rgb="FF333333"/>
        <rFont val="Arial"/>
        <family val="2"/>
      </rPr>
      <t>3</t>
    </r>
    <r>
      <rPr>
        <sz val="10"/>
        <color rgb="FF333333"/>
        <rFont val="Arial"/>
        <family val="2"/>
      </rPr>
      <t> (ausg. Krankenwagen)</t>
    </r>
  </si>
  <si>
    <r>
      <t>Personenkraftwagen und andere Kraftfahrzeuge, ihrer Beschaffenheit nach hauptsächlich zum Befördern von &lt; 10 Personen bestimmt, einschl. Kombinationskraftwagen und Rennwagen, ausschl. mit Hubkolbenverbrennungsmotor mit Fremdzündung, mit einem Hubraum von &gt; 3 000 cm</t>
    </r>
    <r>
      <rPr>
        <vertAlign val="superscript"/>
        <sz val="10"/>
        <color rgb="FF333333"/>
        <rFont val="Arial"/>
        <family val="2"/>
      </rPr>
      <t>3</t>
    </r>
    <r>
      <rPr>
        <sz val="10"/>
        <color rgb="FF333333"/>
        <rFont val="Arial"/>
        <family val="2"/>
      </rPr>
      <t> (ausg. Krankenwagen)</t>
    </r>
  </si>
  <si>
    <r>
      <t>Personenkraftwagen und andere Kraftfahrzeuge, ihrer Beschaffenheit nach hauptsächlich zum Befördern von &lt; 10 Personen bestimmt, einschl. Kombinationskraftwagen und Rennwagen, ausschl. mit Dieselmotor, mit einem Hubraum von &gt; 1 900 cm</t>
    </r>
    <r>
      <rPr>
        <vertAlign val="superscript"/>
        <sz val="10"/>
        <color rgb="FF333333"/>
        <rFont val="Arial"/>
        <family val="2"/>
      </rPr>
      <t>3</t>
    </r>
    <r>
      <rPr>
        <sz val="10"/>
        <color rgb="FF333333"/>
        <rFont val="Arial"/>
        <family val="2"/>
      </rPr>
      <t>, jedoch &lt;= 2 500  cm</t>
    </r>
    <r>
      <rPr>
        <vertAlign val="superscript"/>
        <sz val="10"/>
        <color rgb="FF333333"/>
        <rFont val="Arial"/>
        <family val="2"/>
      </rPr>
      <t>3</t>
    </r>
    <r>
      <rPr>
        <sz val="10"/>
        <color rgb="FF333333"/>
        <rFont val="Arial"/>
        <family val="2"/>
      </rPr>
      <t> (ausg. Krankenwagen)</t>
    </r>
  </si>
  <si>
    <r>
      <t>Personenkraftwagen und andere Kraftfahrzeuge, ihrer Beschaffenheit nach hauptsächlich zum Befördern von &lt; 10 Personen bestimmt, einschl. Kombinationskraftwagen und Rennwagen, ausschl. mit Dieselmotor, mit einem Hubraum von &gt; 2 500  cm</t>
    </r>
    <r>
      <rPr>
        <vertAlign val="superscript"/>
        <sz val="10"/>
        <color rgb="FF333333"/>
        <rFont val="Arial"/>
        <family val="2"/>
      </rPr>
      <t>3</t>
    </r>
    <r>
      <rPr>
        <sz val="10"/>
        <color rgb="FF333333"/>
        <rFont val="Arial"/>
        <family val="2"/>
      </rPr>
      <t> (ausg. Krankenwagen)</t>
    </r>
  </si>
  <si>
    <r>
      <t>Lastkraftwagen, einschl. Fahrgestelle mit Motor und Fahrerhaus, ausgenommen Fahrzeuge der KN-Codes 8704 21 91 und 8704 21 99 , mit Motor mit einem Hubraum von 1 900  cm</t>
    </r>
    <r>
      <rPr>
        <vertAlign val="superscript"/>
        <sz val="10"/>
        <color rgb="FF333333"/>
        <rFont val="Arial"/>
        <family val="2"/>
      </rPr>
      <t>3</t>
    </r>
    <r>
      <rPr>
        <sz val="10"/>
        <color rgb="FF333333"/>
        <rFont val="Arial"/>
        <family val="2"/>
      </rPr>
      <t> oder weniger</t>
    </r>
  </si>
  <si>
    <r>
      <t>Personenkraftwagen und andere Kraftfahrzeuge, ihrer Beschaffenheit nach hauptsächlich zum Befördern von &lt; 10 Personen bestimmt, einschl. Kombinationskraftwagen und Rennwagen, ausschl. mit Hubkolbenverbrennungsmotor mit Fremdzündung, mit einem Hubraum von &gt; 1 900  cm</t>
    </r>
    <r>
      <rPr>
        <vertAlign val="superscript"/>
        <sz val="10"/>
        <color rgb="FF333333"/>
        <rFont val="Arial"/>
        <family val="2"/>
      </rPr>
      <t>3</t>
    </r>
    <r>
      <rPr>
        <sz val="10"/>
        <color rgb="FF333333"/>
        <rFont val="Arial"/>
        <family val="2"/>
      </rPr>
      <t> aber &lt;= 3 000  cm</t>
    </r>
    <r>
      <rPr>
        <vertAlign val="superscript"/>
        <sz val="10"/>
        <color rgb="FF333333"/>
        <rFont val="Arial"/>
        <family val="2"/>
      </rPr>
      <t>3</t>
    </r>
    <r>
      <rPr>
        <sz val="10"/>
        <color rgb="FF333333"/>
        <rFont val="Arial"/>
        <family val="2"/>
      </rPr>
      <t> (ausgenommen Krankenwagen)</t>
    </r>
  </si>
  <si>
    <r>
      <t>Personenkraftwagen und andere Kraftfahrzeuge, ihrer Beschaffenheit nach hauptsächlich zum Befördern von &lt; 10 Personen bestimmt, einschl. Kombinationskraftwagen und Rennwagen, ausschl. mit Hubkolbenverbrennungsmotor mit Fremdzündung, mit einem Hubraum von &gt; 3 000  cm</t>
    </r>
    <r>
      <rPr>
        <vertAlign val="superscript"/>
        <sz val="10"/>
        <color rgb="FF333333"/>
        <rFont val="Arial"/>
        <family val="2"/>
      </rPr>
      <t>3</t>
    </r>
    <r>
      <rPr>
        <sz val="10"/>
        <color rgb="FF333333"/>
        <rFont val="Arial"/>
        <family val="2"/>
      </rPr>
      <t> (ausgenommen Krankenwagen)</t>
    </r>
  </si>
  <si>
    <r>
      <t>Personenkraftwagen und andere Kraftfahrzeuge, ihrer Beschaffenheit nach hauptsächlich zum Befördern von &lt; 10 Personen bestimmt, einschl. Kombinationskraftwagen und Rennwagen, ausschl. mit Dieselmotor, mit einem Hubraum von &gt; 1 900  cm</t>
    </r>
    <r>
      <rPr>
        <vertAlign val="superscript"/>
        <sz val="10"/>
        <color rgb="FF333333"/>
        <rFont val="Arial"/>
        <family val="2"/>
      </rPr>
      <t>3</t>
    </r>
    <r>
      <rPr>
        <sz val="10"/>
        <color rgb="FF333333"/>
        <rFont val="Arial"/>
        <family val="2"/>
      </rPr>
      <t> aber &lt;= 2 500  cm</t>
    </r>
    <r>
      <rPr>
        <vertAlign val="superscript"/>
        <sz val="10"/>
        <color rgb="FF333333"/>
        <rFont val="Arial"/>
        <family val="2"/>
      </rPr>
      <t>3</t>
    </r>
    <r>
      <rPr>
        <sz val="10"/>
        <color rgb="FF333333"/>
        <rFont val="Arial"/>
        <family val="2"/>
      </rPr>
      <t> (ausgenommen Krankenwagen)</t>
    </r>
  </si>
  <si>
    <r>
      <t>Personenkraftwagen und andere Kraftfahrzeuge, ihrer Beschaffenheit nach hauptsächlich zum Befördern von &lt; 10 Personen bestimmt, einschl. Kombinationskraftwagen und Rennwagen, ausschl. mit Dieselmotor, mit einem Hubraum von &gt; 2 500  cm</t>
    </r>
    <r>
      <rPr>
        <vertAlign val="superscript"/>
        <sz val="10"/>
        <color rgb="FF333333"/>
        <rFont val="Arial"/>
        <family val="2"/>
      </rPr>
      <t>3</t>
    </r>
    <r>
      <rPr>
        <sz val="10"/>
        <color rgb="FF333333"/>
        <rFont val="Arial"/>
        <family val="2"/>
      </rPr>
      <t> (ausgenommen Krankenwagen)</t>
    </r>
  </si>
  <si>
    <t>Artikel 3k (1) Es ist verboten, in Anhang XXIII aufgeführte Güter mit oder ohne Ursprung in der Union, die insbesondere zur Stärkung der industriellen Kapazitäten Russlands beitragen könnten, unmittelbar oder mittelbar an natürliche oder juristische Personen, Organisationen oder Einrichtungen in Russland oder zur Verwendung in Russland zu verkaufen, zu liefern, zu verbringen oder auszuführen.</t>
  </si>
  <si>
    <t>Desinfektionsmittel, in Formen oder Aufmachungen für den Einzelverkauf oder als Zubereitungen oder Waren</t>
  </si>
  <si>
    <t>Дезинфицирующие средства, в формах или оформлениях для розничной продажи или в виде препаратов или товаров</t>
  </si>
  <si>
    <t xml:space="preserve">Kolofonium und Harzsäuren, und deren Derivate; leichte und schwere Harzöle; durch Schmelzen modifizierte natürliche Harze (Schmelzharze) </t>
  </si>
  <si>
    <t>Katalysatoren, auf Trägern fixiert, mit Edelmetall oder einer Edelmetallverbindung als aktiver Substanz, a. n.g.</t>
  </si>
  <si>
    <t>72</t>
  </si>
  <si>
    <t>76</t>
  </si>
  <si>
    <t>2508</t>
  </si>
  <si>
    <t>2509</t>
  </si>
  <si>
    <t>2512</t>
  </si>
  <si>
    <t>2515</t>
  </si>
  <si>
    <t>2518</t>
  </si>
  <si>
    <t>2519</t>
  </si>
  <si>
    <t>2521</t>
  </si>
  <si>
    <t>2522</t>
  </si>
  <si>
    <t>2525</t>
  </si>
  <si>
    <t>2526</t>
  </si>
  <si>
    <t>2530</t>
  </si>
  <si>
    <t>2602</t>
  </si>
  <si>
    <t>2613</t>
  </si>
  <si>
    <t>2615</t>
  </si>
  <si>
    <t>2701</t>
  </si>
  <si>
    <t>2702</t>
  </si>
  <si>
    <t>2703</t>
  </si>
  <si>
    <t>2704</t>
  </si>
  <si>
    <t>2707</t>
  </si>
  <si>
    <t>2708</t>
  </si>
  <si>
    <t>2710</t>
  </si>
  <si>
    <t>2712</t>
  </si>
  <si>
    <t>2715</t>
  </si>
  <si>
    <t>2801</t>
  </si>
  <si>
    <t>2802</t>
  </si>
  <si>
    <t>2803</t>
  </si>
  <si>
    <t>2520</t>
  </si>
  <si>
    <t>2804</t>
  </si>
  <si>
    <t>2806</t>
  </si>
  <si>
    <t>2811</t>
  </si>
  <si>
    <t>2813</t>
  </si>
  <si>
    <t>2814</t>
  </si>
  <si>
    <t>2815</t>
  </si>
  <si>
    <t>2817</t>
  </si>
  <si>
    <t>2819</t>
  </si>
  <si>
    <t>2820</t>
  </si>
  <si>
    <t>2834</t>
  </si>
  <si>
    <t>2821</t>
  </si>
  <si>
    <t>2822</t>
  </si>
  <si>
    <t>2823</t>
  </si>
  <si>
    <t>2825</t>
  </si>
  <si>
    <t>2827</t>
  </si>
  <si>
    <t>2828</t>
  </si>
  <si>
    <t>2829</t>
  </si>
  <si>
    <t>2833</t>
  </si>
  <si>
    <t>2835</t>
  </si>
  <si>
    <t>2836</t>
  </si>
  <si>
    <t>2839</t>
  </si>
  <si>
    <t>2840</t>
  </si>
  <si>
    <t>2841</t>
  </si>
  <si>
    <t>2843</t>
  </si>
  <si>
    <t>2846</t>
  </si>
  <si>
    <t>2847</t>
  </si>
  <si>
    <t>2901</t>
  </si>
  <si>
    <t>2902</t>
  </si>
  <si>
    <t>2903</t>
  </si>
  <si>
    <t>2904</t>
  </si>
  <si>
    <t>2905</t>
  </si>
  <si>
    <t>2906</t>
  </si>
  <si>
    <t>2907</t>
  </si>
  <si>
    <t>2909</t>
  </si>
  <si>
    <t>2910</t>
  </si>
  <si>
    <t>2911</t>
  </si>
  <si>
    <t>2912</t>
  </si>
  <si>
    <t>2914</t>
  </si>
  <si>
    <t>2915</t>
  </si>
  <si>
    <t>2916</t>
  </si>
  <si>
    <t>2917</t>
  </si>
  <si>
    <t>2918</t>
  </si>
  <si>
    <t>2920</t>
  </si>
  <si>
    <t>2921</t>
  </si>
  <si>
    <t>2922</t>
  </si>
  <si>
    <t>2923</t>
  </si>
  <si>
    <t>2924</t>
  </si>
  <si>
    <t>2925</t>
  </si>
  <si>
    <t>2926</t>
  </si>
  <si>
    <t>2929</t>
  </si>
  <si>
    <t>2930</t>
  </si>
  <si>
    <t>2938</t>
  </si>
  <si>
    <t>2940</t>
  </si>
  <si>
    <t>3201</t>
  </si>
  <si>
    <t>3202</t>
  </si>
  <si>
    <t>3203</t>
  </si>
  <si>
    <t>3204</t>
  </si>
  <si>
    <t>3205</t>
  </si>
  <si>
    <t>3206</t>
  </si>
  <si>
    <t>3207</t>
  </si>
  <si>
    <t>3208</t>
  </si>
  <si>
    <t>3209</t>
  </si>
  <si>
    <t>3210</t>
  </si>
  <si>
    <t>3211</t>
  </si>
  <si>
    <t>3214</t>
  </si>
  <si>
    <t>3215</t>
  </si>
  <si>
    <t>3402</t>
  </si>
  <si>
    <t>3403</t>
  </si>
  <si>
    <t>3404</t>
  </si>
  <si>
    <t>3405</t>
  </si>
  <si>
    <t>3506</t>
  </si>
  <si>
    <t>3604</t>
  </si>
  <si>
    <t>3605</t>
  </si>
  <si>
    <t>3606</t>
  </si>
  <si>
    <t>3701</t>
  </si>
  <si>
    <t>3702</t>
  </si>
  <si>
    <t>3703</t>
  </si>
  <si>
    <t>3705</t>
  </si>
  <si>
    <t>3706</t>
  </si>
  <si>
    <t>3707</t>
  </si>
  <si>
    <t>3801</t>
  </si>
  <si>
    <t>3802</t>
  </si>
  <si>
    <t>3806</t>
  </si>
  <si>
    <t>3807</t>
  </si>
  <si>
    <t>3809</t>
  </si>
  <si>
    <t>3810</t>
  </si>
  <si>
    <t>3811</t>
  </si>
  <si>
    <t>3812</t>
  </si>
  <si>
    <t>3813</t>
  </si>
  <si>
    <t>3814</t>
  </si>
  <si>
    <t>3815</t>
  </si>
  <si>
    <t>3816</t>
  </si>
  <si>
    <t>3817</t>
  </si>
  <si>
    <t>3819</t>
  </si>
  <si>
    <t>3820</t>
  </si>
  <si>
    <t>3823</t>
  </si>
  <si>
    <t>3824</t>
  </si>
  <si>
    <t>3826</t>
  </si>
  <si>
    <t>3901</t>
  </si>
  <si>
    <t>3902</t>
  </si>
  <si>
    <t>3903</t>
  </si>
  <si>
    <t>3904</t>
  </si>
  <si>
    <t>3905</t>
  </si>
  <si>
    <t>3906</t>
  </si>
  <si>
    <t>3907</t>
  </si>
  <si>
    <t>3908</t>
  </si>
  <si>
    <t>3909</t>
  </si>
  <si>
    <t>3910</t>
  </si>
  <si>
    <t>3911</t>
  </si>
  <si>
    <t>3912</t>
  </si>
  <si>
    <t>3913</t>
  </si>
  <si>
    <t>3914</t>
  </si>
  <si>
    <t>3915</t>
  </si>
  <si>
    <t>3916</t>
  </si>
  <si>
    <t>3917</t>
  </si>
  <si>
    <t>3920</t>
  </si>
  <si>
    <t>3921</t>
  </si>
  <si>
    <t>3925</t>
  </si>
  <si>
    <t>4002</t>
  </si>
  <si>
    <t>4005</t>
  </si>
  <si>
    <t>4010</t>
  </si>
  <si>
    <t>4012</t>
  </si>
  <si>
    <t>4407</t>
  </si>
  <si>
    <t>4412</t>
  </si>
  <si>
    <t>4416</t>
  </si>
  <si>
    <t>4503</t>
  </si>
  <si>
    <t>4701</t>
  </si>
  <si>
    <t>4504</t>
  </si>
  <si>
    <t>4703</t>
  </si>
  <si>
    <t>4704</t>
  </si>
  <si>
    <t>4705</t>
  </si>
  <si>
    <t>4706</t>
  </si>
  <si>
    <t>4707</t>
  </si>
  <si>
    <t>4804</t>
  </si>
  <si>
    <t>4805</t>
  </si>
  <si>
    <t>4806</t>
  </si>
  <si>
    <t>4807</t>
  </si>
  <si>
    <t>4808</t>
  </si>
  <si>
    <t>4809</t>
  </si>
  <si>
    <t>4810</t>
  </si>
  <si>
    <t>4811</t>
  </si>
  <si>
    <t>4822</t>
  </si>
  <si>
    <t>4823</t>
  </si>
  <si>
    <t>4906</t>
  </si>
  <si>
    <t>5105</t>
  </si>
  <si>
    <t>5106</t>
  </si>
  <si>
    <t>5107</t>
  </si>
  <si>
    <t>5112</t>
  </si>
  <si>
    <t>5205</t>
  </si>
  <si>
    <t>5211</t>
  </si>
  <si>
    <t>5308</t>
  </si>
  <si>
    <t>5403</t>
  </si>
  <si>
    <t>5404</t>
  </si>
  <si>
    <t>5501</t>
  </si>
  <si>
    <t>5502</t>
  </si>
  <si>
    <t>5503</t>
  </si>
  <si>
    <t>5506</t>
  </si>
  <si>
    <t>5507</t>
  </si>
  <si>
    <t>5516</t>
  </si>
  <si>
    <t>5604</t>
  </si>
  <si>
    <t>5605</t>
  </si>
  <si>
    <t>5803</t>
  </si>
  <si>
    <t>5901</t>
  </si>
  <si>
    <t>5905</t>
  </si>
  <si>
    <t>5908</t>
  </si>
  <si>
    <t>5910</t>
  </si>
  <si>
    <t>6003</t>
  </si>
  <si>
    <t>6309</t>
  </si>
  <si>
    <t>6806</t>
  </si>
  <si>
    <t>6807</t>
  </si>
  <si>
    <t>6811</t>
  </si>
  <si>
    <t>6813</t>
  </si>
  <si>
    <t>6814</t>
  </si>
  <si>
    <t>6901</t>
  </si>
  <si>
    <t>6905</t>
  </si>
  <si>
    <t>7002</t>
  </si>
  <si>
    <t>7003</t>
  </si>
  <si>
    <t>7004</t>
  </si>
  <si>
    <t>7005</t>
  </si>
  <si>
    <t>7007</t>
  </si>
  <si>
    <t>7301</t>
  </si>
  <si>
    <t>7302</t>
  </si>
  <si>
    <t>7303</t>
  </si>
  <si>
    <t>7304</t>
  </si>
  <si>
    <t>7305</t>
  </si>
  <si>
    <t>7306</t>
  </si>
  <si>
    <t>7307</t>
  </si>
  <si>
    <t>7308</t>
  </si>
  <si>
    <t>7309</t>
  </si>
  <si>
    <t>7310</t>
  </si>
  <si>
    <t>7312</t>
  </si>
  <si>
    <t>7311</t>
  </si>
  <si>
    <t>7313</t>
  </si>
  <si>
    <t>7314</t>
  </si>
  <si>
    <t>7315</t>
  </si>
  <si>
    <t>7320</t>
  </si>
  <si>
    <t>7326</t>
  </si>
  <si>
    <t>7402</t>
  </si>
  <si>
    <t>7403</t>
  </si>
  <si>
    <t>7404</t>
  </si>
  <si>
    <t>7405</t>
  </si>
  <si>
    <t>7406</t>
  </si>
  <si>
    <t>7407</t>
  </si>
  <si>
    <t>7408</t>
  </si>
  <si>
    <t>7409</t>
  </si>
  <si>
    <t>7410</t>
  </si>
  <si>
    <t>7411</t>
  </si>
  <si>
    <t>7412</t>
  </si>
  <si>
    <t>7413</t>
  </si>
  <si>
    <t>7418</t>
  </si>
  <si>
    <t>7419</t>
  </si>
  <si>
    <t>7505</t>
  </si>
  <si>
    <t>7506</t>
  </si>
  <si>
    <t>7507</t>
  </si>
  <si>
    <t>7508</t>
  </si>
  <si>
    <t>7601</t>
  </si>
  <si>
    <t>7602</t>
  </si>
  <si>
    <t>7603</t>
  </si>
  <si>
    <t>7604</t>
  </si>
  <si>
    <t>7605</t>
  </si>
  <si>
    <t>7608</t>
  </si>
  <si>
    <t>7609</t>
  </si>
  <si>
    <t>7610</t>
  </si>
  <si>
    <t>7611</t>
  </si>
  <si>
    <t>7612</t>
  </si>
  <si>
    <t>7613</t>
  </si>
  <si>
    <t>7614</t>
  </si>
  <si>
    <t>7804</t>
  </si>
  <si>
    <t>7905</t>
  </si>
  <si>
    <t>8001</t>
  </si>
  <si>
    <t>8003</t>
  </si>
  <si>
    <t>8007</t>
  </si>
  <si>
    <t>8101</t>
  </si>
  <si>
    <t>8102</t>
  </si>
  <si>
    <t>8105</t>
  </si>
  <si>
    <t>8109</t>
  </si>
  <si>
    <t>8111</t>
  </si>
  <si>
    <t>8202</t>
  </si>
  <si>
    <t>8203</t>
  </si>
  <si>
    <t>8204</t>
  </si>
  <si>
    <t>8207</t>
  </si>
  <si>
    <t>8302</t>
  </si>
  <si>
    <t>8307</t>
  </si>
  <si>
    <t>8309</t>
  </si>
  <si>
    <t>8402</t>
  </si>
  <si>
    <t>8404</t>
  </si>
  <si>
    <t>8405</t>
  </si>
  <si>
    <t>8406</t>
  </si>
  <si>
    <t>8407</t>
  </si>
  <si>
    <t>8408</t>
  </si>
  <si>
    <t>8409</t>
  </si>
  <si>
    <t>8410</t>
  </si>
  <si>
    <t>8411</t>
  </si>
  <si>
    <t>8412</t>
  </si>
  <si>
    <t>8413</t>
  </si>
  <si>
    <t>8414</t>
  </si>
  <si>
    <t>8416</t>
  </si>
  <si>
    <t>8417</t>
  </si>
  <si>
    <t>8420</t>
  </si>
  <si>
    <t>8423</t>
  </si>
  <si>
    <t>8425</t>
  </si>
  <si>
    <t>8426</t>
  </si>
  <si>
    <t>8427</t>
  </si>
  <si>
    <t>8428</t>
  </si>
  <si>
    <t>8429</t>
  </si>
  <si>
    <t>8430</t>
  </si>
  <si>
    <t>8431</t>
  </si>
  <si>
    <t>8444</t>
  </si>
  <si>
    <t>8448</t>
  </si>
  <si>
    <t>8453</t>
  </si>
  <si>
    <t>8454</t>
  </si>
  <si>
    <t>8455</t>
  </si>
  <si>
    <t>8456</t>
  </si>
  <si>
    <t>8457</t>
  </si>
  <si>
    <t>8458</t>
  </si>
  <si>
    <t>8459</t>
  </si>
  <si>
    <t>8460</t>
  </si>
  <si>
    <t>8461</t>
  </si>
  <si>
    <t>8462</t>
  </si>
  <si>
    <t>8463</t>
  </si>
  <si>
    <t>8464</t>
  </si>
  <si>
    <t>8465</t>
  </si>
  <si>
    <t>8466</t>
  </si>
  <si>
    <t>8467</t>
  </si>
  <si>
    <t>8468</t>
  </si>
  <si>
    <t>8470</t>
  </si>
  <si>
    <t>8472</t>
  </si>
  <si>
    <t>8473</t>
  </si>
  <si>
    <t>8474</t>
  </si>
  <si>
    <t>8475</t>
  </si>
  <si>
    <t>8477</t>
  </si>
  <si>
    <t>8478</t>
  </si>
  <si>
    <t>8479</t>
  </si>
  <si>
    <t>8480</t>
  </si>
  <si>
    <t>8481</t>
  </si>
  <si>
    <t>8482</t>
  </si>
  <si>
    <t>8483</t>
  </si>
  <si>
    <t>8484</t>
  </si>
  <si>
    <t>8485</t>
  </si>
  <si>
    <t>8486</t>
  </si>
  <si>
    <t>8487</t>
  </si>
  <si>
    <t>8501</t>
  </si>
  <si>
    <t>8502</t>
  </si>
  <si>
    <t>8503</t>
  </si>
  <si>
    <t>8504</t>
  </si>
  <si>
    <t>8505</t>
  </si>
  <si>
    <t>8506</t>
  </si>
  <si>
    <t>8507</t>
  </si>
  <si>
    <t>8511</t>
  </si>
  <si>
    <t>8512</t>
  </si>
  <si>
    <t>8513</t>
  </si>
  <si>
    <t>8515</t>
  </si>
  <si>
    <t>8517</t>
  </si>
  <si>
    <t>8518</t>
  </si>
  <si>
    <t>8519</t>
  </si>
  <si>
    <t>8521</t>
  </si>
  <si>
    <t>8522</t>
  </si>
  <si>
    <t>8523</t>
  </si>
  <si>
    <t>8524</t>
  </si>
  <si>
    <t>8525</t>
  </si>
  <si>
    <t>8526</t>
  </si>
  <si>
    <t>8527</t>
  </si>
  <si>
    <t>8528</t>
  </si>
  <si>
    <t>8530</t>
  </si>
  <si>
    <t>8531</t>
  </si>
  <si>
    <t>8532</t>
  </si>
  <si>
    <t>8533</t>
  </si>
  <si>
    <t>8534</t>
  </si>
  <si>
    <t>8535</t>
  </si>
  <si>
    <t>8536</t>
  </si>
  <si>
    <t>8537</t>
  </si>
  <si>
    <t>8538</t>
  </si>
  <si>
    <t>8539</t>
  </si>
  <si>
    <t>8540</t>
  </si>
  <si>
    <t>8541</t>
  </si>
  <si>
    <t>8543</t>
  </si>
  <si>
    <t>8544</t>
  </si>
  <si>
    <t>8545</t>
  </si>
  <si>
    <t>8546</t>
  </si>
  <si>
    <t>8547</t>
  </si>
  <si>
    <t>8549</t>
  </si>
  <si>
    <t>8602</t>
  </si>
  <si>
    <t>8604</t>
  </si>
  <si>
    <t>8606</t>
  </si>
  <si>
    <t>8607</t>
  </si>
  <si>
    <t>8608</t>
  </si>
  <si>
    <t>8705</t>
  </si>
  <si>
    <t>8709</t>
  </si>
  <si>
    <t>8716</t>
  </si>
  <si>
    <t>8903</t>
  </si>
  <si>
    <t>8904</t>
  </si>
  <si>
    <t>8905</t>
  </si>
  <si>
    <t>9005</t>
  </si>
  <si>
    <t>9007</t>
  </si>
  <si>
    <t>9010</t>
  </si>
  <si>
    <t>9013</t>
  </si>
  <si>
    <t>9014</t>
  </si>
  <si>
    <t>9015</t>
  </si>
  <si>
    <t>9016</t>
  </si>
  <si>
    <t>9017</t>
  </si>
  <si>
    <t>9024</t>
  </si>
  <si>
    <t>9025</t>
  </si>
  <si>
    <t>9026</t>
  </si>
  <si>
    <t>9027</t>
  </si>
  <si>
    <t>9028</t>
  </si>
  <si>
    <t>9029</t>
  </si>
  <si>
    <t>9030</t>
  </si>
  <si>
    <t>9031</t>
  </si>
  <si>
    <t>9032</t>
  </si>
  <si>
    <t>9033</t>
  </si>
  <si>
    <t>9406</t>
  </si>
  <si>
    <t>9606</t>
  </si>
  <si>
    <t>9612</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</si>
</sst>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0"/>
      <color theme="1"/>
      <name val="Arial"/>
      <family val="2"/>
    </font>
    <font>
      <b/>
      <u/>
      <sz val="10"/>
      <color rgb="FFFF0000"/>
      <name val="Arial"/>
      <family val="2"/>
    </font>
    <font>
      <sz val="10"/>
      <color rgb="FFFF0000"/>
      <name val="Arial"/>
      <family val="2"/>
    </font>
    <font>
      <b/>
      <i/>
      <sz val="10"/>
      <color rgb="FF333333"/>
      <name val="Arial"/>
      <family val="2"/>
    </font>
    <font>
      <b/>
      <sz val="11"/>
      <color theme="1"/>
      <name val="Calibri"/>
      <family val="2"/>
      <charset val="204"/>
      <scheme val="minor"/>
    </font>
    <font>
      <b/>
      <sz val="10"/>
      <name val="Arial"/>
      <family val="2"/>
    </font>
    <font>
      <sz val="10"/>
      <name val="Arial"/>
      <family val="2"/>
    </font>
    <font>
      <sz val="150"/>
      <color theme="1"/>
      <name val="Calibri"/>
      <family val="2"/>
    </font>
    <font>
      <b/>
      <sz val="10"/>
      <color rgb="FF333333"/>
      <name val="Arial"/>
      <family val="2"/>
    </font>
    <font>
      <sz val="10"/>
      <color rgb="FF333333"/>
      <name val="Arial"/>
      <family val="2"/>
    </font>
    <font>
      <vertAlign val="subscript"/>
      <sz val="10"/>
      <color rgb="FF333333"/>
      <name val="Arial"/>
      <family val="2"/>
    </font>
    <font>
      <vertAlign val="superscript"/>
      <sz val="10"/>
      <color rgb="FF333333"/>
      <name val="Arial"/>
      <family val="2"/>
    </font>
    <font>
      <b/>
      <sz val="10"/>
      <color theme="1"/>
      <name val="Arial"/>
      <family val="2"/>
    </font>
  </fonts>
  <fills count="12">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C000"/>
        <bgColor indexed="64"/>
      </patternFill>
    </fill>
    <fill>
      <patternFill patternType="solid">
        <fgColor rgb="FFFF6699"/>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92">
    <xf numFmtId="0" fontId="0" fillId="0" borderId="0" xfId="0"/>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Border="1" applyAlignment="1">
      <alignment horizontal="left" vertical="center" wrapText="1"/>
    </xf>
    <xf numFmtId="0" fontId="5" fillId="0" borderId="0" xfId="0" applyFont="1" applyBorder="1"/>
    <xf numFmtId="0" fontId="6" fillId="2" borderId="4"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8" borderId="1" xfId="0" applyFont="1" applyFill="1" applyBorder="1" applyAlignment="1">
      <alignment horizontal="center" vertical="center" wrapText="1"/>
    </xf>
    <xf numFmtId="0" fontId="7" fillId="8" borderId="4" xfId="0" applyFont="1" applyFill="1" applyBorder="1" applyAlignment="1">
      <alignment horizontal="left" vertical="center" wrapText="1"/>
    </xf>
    <xf numFmtId="0" fontId="7" fillId="8" borderId="1" xfId="0" applyFont="1" applyFill="1" applyBorder="1" applyAlignment="1">
      <alignment horizontal="left" vertical="center" wrapText="1"/>
    </xf>
    <xf numFmtId="0" fontId="7" fillId="9" borderId="1" xfId="0" applyFont="1" applyFill="1" applyBorder="1" applyAlignment="1">
      <alignment horizontal="center" vertical="center" wrapText="1"/>
    </xf>
    <xf numFmtId="0" fontId="7" fillId="9" borderId="4" xfId="0" applyFont="1" applyFill="1" applyBorder="1" applyAlignment="1">
      <alignment horizontal="left" vertical="center" wrapText="1"/>
    </xf>
    <xf numFmtId="0" fontId="7" fillId="9" borderId="1" xfId="0" applyFont="1" applyFill="1" applyBorder="1" applyAlignment="1">
      <alignment horizontal="left" vertical="center" wrapText="1"/>
    </xf>
    <xf numFmtId="0" fontId="7" fillId="10" borderId="1" xfId="0" applyFont="1" applyFill="1" applyBorder="1" applyAlignment="1">
      <alignment horizontal="center" vertical="center" wrapText="1"/>
    </xf>
    <xf numFmtId="0" fontId="7" fillId="10" borderId="4" xfId="0" applyFont="1" applyFill="1" applyBorder="1" applyAlignment="1">
      <alignment horizontal="left" vertical="center" wrapText="1"/>
    </xf>
    <xf numFmtId="0" fontId="7" fillId="10" borderId="1" xfId="0" applyFont="1" applyFill="1" applyBorder="1" applyAlignment="1">
      <alignment horizontal="left" vertical="center" wrapText="1"/>
    </xf>
    <xf numFmtId="0" fontId="7" fillId="7" borderId="1" xfId="0" applyFont="1" applyFill="1" applyBorder="1" applyAlignment="1">
      <alignment horizontal="center" vertical="center" wrapText="1"/>
    </xf>
    <xf numFmtId="0" fontId="7" fillId="7" borderId="4" xfId="0" applyFont="1" applyFill="1" applyBorder="1" applyAlignment="1">
      <alignment horizontal="left" vertical="center" wrapText="1"/>
    </xf>
    <xf numFmtId="0" fontId="7" fillId="7" borderId="1" xfId="0" applyFont="1" applyFill="1" applyBorder="1" applyAlignment="1">
      <alignment horizontal="left" vertical="center" wrapText="1"/>
    </xf>
    <xf numFmtId="0" fontId="7" fillId="11" borderId="1" xfId="0" applyFont="1" applyFill="1" applyBorder="1" applyAlignment="1">
      <alignment horizontal="center" vertical="center" wrapText="1"/>
    </xf>
    <xf numFmtId="0" fontId="7" fillId="11" borderId="4" xfId="0" applyFont="1" applyFill="1" applyBorder="1" applyAlignment="1">
      <alignment horizontal="left" vertical="center" wrapText="1"/>
    </xf>
    <xf numFmtId="0" fontId="7" fillId="11" borderId="1"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11" borderId="1" xfId="0" applyFont="1" applyFill="1" applyBorder="1" applyAlignment="1">
      <alignment horizontal="left" vertical="center" wrapText="1"/>
    </xf>
    <xf numFmtId="0" fontId="6" fillId="10" borderId="1" xfId="0" applyFont="1" applyFill="1" applyBorder="1" applyAlignment="1">
      <alignment horizontal="left" vertical="center" wrapText="1"/>
    </xf>
    <xf numFmtId="0" fontId="6" fillId="9"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5" fillId="10" borderId="1" xfId="0" applyFont="1" applyFill="1" applyBorder="1" applyAlignment="1">
      <alignment horizontal="left" vertical="center"/>
    </xf>
    <xf numFmtId="0" fontId="5" fillId="7" borderId="1" xfId="0" applyFont="1" applyFill="1" applyBorder="1" applyAlignment="1">
      <alignment horizontal="left" vertical="center"/>
    </xf>
    <xf numFmtId="0" fontId="5" fillId="11" borderId="1" xfId="0" applyFont="1" applyFill="1" applyBorder="1" applyAlignment="1">
      <alignment horizontal="left" vertical="center"/>
    </xf>
    <xf numFmtId="0" fontId="5" fillId="9" borderId="1" xfId="0" applyFont="1" applyFill="1" applyBorder="1" applyAlignment="1">
      <alignment horizontal="left" vertical="center"/>
    </xf>
    <xf numFmtId="0" fontId="5" fillId="8" borderId="1" xfId="0" applyFont="1" applyFill="1" applyBorder="1" applyAlignment="1">
      <alignment horizontal="left" vertical="center"/>
    </xf>
    <xf numFmtId="0" fontId="0" fillId="0" borderId="0" xfId="0" applyAlignment="1">
      <alignment vertical="center"/>
    </xf>
    <xf numFmtId="0" fontId="1" fillId="0" borderId="0" xfId="0" applyFont="1" applyAlignment="1">
      <alignment vertical="top"/>
    </xf>
    <xf numFmtId="0" fontId="1" fillId="0" borderId="0" xfId="0" applyFont="1" applyAlignment="1">
      <alignment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0" fontId="10"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1" fillId="0" borderId="1" xfId="0" applyFont="1" applyBorder="1" applyAlignment="1">
      <alignment horizontal="left" vertical="top" wrapText="1"/>
    </xf>
    <xf numFmtId="0" fontId="10" fillId="6" borderId="1" xfId="0" applyFont="1" applyFill="1" applyBorder="1" applyAlignment="1">
      <alignment horizontal="left" vertical="top" wrapText="1"/>
    </xf>
    <xf numFmtId="0" fontId="1" fillId="6" borderId="1" xfId="0" applyFont="1" applyFill="1" applyBorder="1" applyAlignment="1">
      <alignment horizontal="left" vertical="top" wrapText="1"/>
    </xf>
    <xf numFmtId="0" fontId="10" fillId="5" borderId="1"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3" borderId="1" xfId="0" applyFont="1" applyFill="1" applyBorder="1" applyAlignment="1">
      <alignment horizontal="left" vertical="center" wrapText="1"/>
    </xf>
    <xf numFmtId="0" fontId="10"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13" fillId="0" borderId="3" xfId="0" applyFont="1" applyBorder="1" applyAlignment="1">
      <alignment horizontal="center" vertical="top" wrapText="1"/>
    </xf>
    <xf numFmtId="0" fontId="1" fillId="0" borderId="8" xfId="0" applyFont="1" applyBorder="1" applyAlignment="1">
      <alignment horizontal="left" vertical="top" wrapText="1"/>
    </xf>
    <xf numFmtId="0" fontId="1" fillId="6" borderId="8"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5" borderId="8" xfId="0" applyFont="1" applyFill="1" applyBorder="1" applyAlignment="1">
      <alignment horizontal="left" vertical="top" wrapText="1"/>
    </xf>
    <xf numFmtId="0" fontId="7" fillId="7" borderId="1" xfId="0" applyFont="1" applyFill="1" applyBorder="1" applyAlignment="1">
      <alignment wrapText="1"/>
    </xf>
    <xf numFmtId="0" fontId="7" fillId="7" borderId="1" xfId="0" applyFont="1" applyFill="1" applyBorder="1" applyAlignment="1">
      <alignment vertical="top" wrapText="1"/>
    </xf>
    <xf numFmtId="0" fontId="3" fillId="7" borderId="1" xfId="0" applyFont="1" applyFill="1" applyBorder="1" applyAlignment="1">
      <alignment horizontal="left" vertical="center" wrapText="1"/>
    </xf>
    <xf numFmtId="0" fontId="3" fillId="7" borderId="1" xfId="0" applyFont="1" applyFill="1" applyBorder="1" applyAlignment="1">
      <alignment wrapText="1"/>
    </xf>
    <xf numFmtId="0" fontId="3" fillId="7" borderId="1" xfId="0" applyFont="1" applyFill="1" applyBorder="1" applyAlignment="1">
      <alignment vertical="top" wrapText="1"/>
    </xf>
    <xf numFmtId="49" fontId="10" fillId="2" borderId="1"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10" fillId="7" borderId="1" xfId="0" applyNumberFormat="1" applyFont="1" applyFill="1" applyBorder="1" applyAlignment="1">
      <alignment horizontal="center" vertical="center" wrapText="1"/>
    </xf>
    <xf numFmtId="49" fontId="10" fillId="2" borderId="1" xfId="0" quotePrefix="1" applyNumberFormat="1" applyFont="1" applyFill="1" applyBorder="1" applyAlignment="1">
      <alignment horizontal="center" vertical="top" wrapText="1"/>
    </xf>
    <xf numFmtId="49" fontId="10" fillId="5" borderId="1" xfId="0" applyNumberFormat="1" applyFont="1" applyFill="1" applyBorder="1" applyAlignment="1">
      <alignment horizontal="center" vertical="top" wrapText="1"/>
    </xf>
    <xf numFmtId="49" fontId="3" fillId="7" borderId="1" xfId="0" applyNumberFormat="1" applyFont="1" applyFill="1" applyBorder="1" applyAlignment="1">
      <alignment horizontal="center" vertical="center" wrapText="1"/>
    </xf>
    <xf numFmtId="49" fontId="10" fillId="6"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0" fillId="7" borderId="1" xfId="0" applyNumberFormat="1" applyFont="1" applyFill="1" applyBorder="1" applyAlignment="1">
      <alignment horizontal="left" vertical="center" wrapText="1"/>
    </xf>
    <xf numFmtId="0" fontId="7" fillId="7" borderId="8" xfId="0" applyFont="1" applyFill="1" applyBorder="1" applyAlignment="1">
      <alignment horizontal="left" vertical="center" wrapText="1"/>
    </xf>
    <xf numFmtId="0" fontId="7" fillId="7" borderId="8" xfId="0" applyFont="1" applyFill="1" applyBorder="1" applyAlignment="1">
      <alignment vertical="top" wrapText="1"/>
    </xf>
    <xf numFmtId="0" fontId="7" fillId="7" borderId="8" xfId="0" applyFont="1" applyFill="1" applyBorder="1" applyAlignment="1">
      <alignment wrapText="1"/>
    </xf>
    <xf numFmtId="0" fontId="3" fillId="7" borderId="8" xfId="0" applyFont="1" applyFill="1" applyBorder="1" applyAlignment="1">
      <alignment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9" borderId="4" xfId="0" applyFont="1" applyFill="1" applyBorder="1" applyAlignment="1">
      <alignment horizontal="left" vertical="center" wrapText="1"/>
    </xf>
    <xf numFmtId="0" fontId="6" fillId="9" borderId="6" xfId="0" applyFont="1" applyFill="1" applyBorder="1" applyAlignment="1">
      <alignment horizontal="left" vertical="center" wrapText="1"/>
    </xf>
    <xf numFmtId="0" fontId="6" fillId="10" borderId="4" xfId="0" applyFont="1" applyFill="1" applyBorder="1" applyAlignment="1">
      <alignment horizontal="left" vertical="center" wrapText="1"/>
    </xf>
    <xf numFmtId="0" fontId="6" fillId="10" borderId="6" xfId="0" applyFont="1" applyFill="1" applyBorder="1" applyAlignment="1">
      <alignment horizontal="left" vertical="center" wrapText="1"/>
    </xf>
    <xf numFmtId="0" fontId="6" fillId="7" borderId="4" xfId="0" applyFont="1" applyFill="1" applyBorder="1" applyAlignment="1">
      <alignment horizontal="left" vertical="center" wrapText="1"/>
    </xf>
    <xf numFmtId="0" fontId="6" fillId="7" borderId="6" xfId="0" applyFont="1" applyFill="1" applyBorder="1" applyAlignment="1">
      <alignment horizontal="left" vertical="center" wrapText="1"/>
    </xf>
    <xf numFmtId="0" fontId="6" fillId="11" borderId="4" xfId="0" applyFont="1" applyFill="1" applyBorder="1" applyAlignment="1">
      <alignment horizontal="left" vertical="center" wrapText="1"/>
    </xf>
    <xf numFmtId="0" fontId="6" fillId="11" borderId="6"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5" xfId="0" applyFont="1" applyFill="1" applyBorder="1" applyAlignment="1">
      <alignment horizontal="left" vertical="center" wrapText="1"/>
    </xf>
    <xf numFmtId="0" fontId="8" fillId="0" borderId="7" xfId="0" applyFont="1" applyBorder="1" applyAlignment="1">
      <alignment horizontal="center"/>
    </xf>
    <xf numFmtId="0" fontId="10" fillId="7" borderId="1" xfId="0" applyFont="1" applyFill="1" applyBorder="1" applyAlignment="1">
      <alignment vertical="center" wrapText="1"/>
    </xf>
    <xf numFmtId="0" fontId="3" fillId="7" borderId="1" xfId="0" applyFont="1" applyFill="1" applyBorder="1" applyAlignment="1">
      <alignment vertical="center" wrapText="1"/>
    </xf>
  </cellXfs>
  <cellStyles count="1">
    <cellStyle name="Обычный" xfId="0" builtinId="0"/>
  </cellStyles>
  <dxfs count="4">
    <dxf>
      <fill>
        <patternFill patternType="solid">
          <fgColor rgb="FFE2EFDA"/>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783"/>
  <sheetViews>
    <sheetView tabSelected="1" workbookViewId="0">
      <pane ySplit="6" topLeftCell="A208" activePane="bottomLeft" state="frozen"/>
      <selection pane="bottomLeft" activeCell="C550" sqref="C550"/>
    </sheetView>
  </sheetViews>
  <sheetFormatPr defaultRowHeight="14.4" x14ac:dyDescent="0.3"/>
  <cols>
    <col min="1" max="1" width="15.33203125" style="38" customWidth="1"/>
    <col min="2" max="2" width="88.6640625" style="38" customWidth="1"/>
    <col min="3" max="3" width="90.109375" style="39" customWidth="1"/>
  </cols>
  <sheetData>
    <row r="1" spans="1:3" ht="76.5" customHeight="1" x14ac:dyDescent="0.3">
      <c r="B1" s="7" t="s">
        <v>2672</v>
      </c>
      <c r="C1" s="7" t="s">
        <v>986</v>
      </c>
    </row>
    <row r="4" spans="1:3" x14ac:dyDescent="0.3">
      <c r="B4" s="1" t="s">
        <v>895</v>
      </c>
      <c r="C4" s="1" t="s">
        <v>897</v>
      </c>
    </row>
    <row r="5" spans="1:3" ht="15" thickBot="1" x14ac:dyDescent="0.35">
      <c r="B5" s="1" t="s">
        <v>896</v>
      </c>
      <c r="C5" s="1" t="s">
        <v>898</v>
      </c>
    </row>
    <row r="6" spans="1:3" x14ac:dyDescent="0.3">
      <c r="A6" s="40" t="s">
        <v>0</v>
      </c>
      <c r="B6" s="41" t="s">
        <v>1</v>
      </c>
      <c r="C6" s="53" t="s">
        <v>524</v>
      </c>
    </row>
    <row r="7" spans="1:3" ht="39.6" hidden="1" x14ac:dyDescent="0.3">
      <c r="A7" s="66" t="s">
        <v>1051</v>
      </c>
      <c r="B7" s="44" t="s">
        <v>2</v>
      </c>
      <c r="C7" s="45" t="s">
        <v>525</v>
      </c>
    </row>
    <row r="8" spans="1:3" hidden="1" x14ac:dyDescent="0.3">
      <c r="A8" s="63" t="s">
        <v>3</v>
      </c>
      <c r="B8" s="44" t="s">
        <v>4</v>
      </c>
      <c r="C8" s="45" t="s">
        <v>526</v>
      </c>
    </row>
    <row r="9" spans="1:3" hidden="1" x14ac:dyDescent="0.3">
      <c r="A9" s="63" t="s">
        <v>5</v>
      </c>
      <c r="B9" s="44" t="s">
        <v>6</v>
      </c>
      <c r="C9" s="54" t="s">
        <v>527</v>
      </c>
    </row>
    <row r="10" spans="1:3" hidden="1" x14ac:dyDescent="0.3">
      <c r="A10" s="63" t="s">
        <v>7</v>
      </c>
      <c r="B10" s="44" t="s">
        <v>8</v>
      </c>
      <c r="C10" s="45" t="s">
        <v>528</v>
      </c>
    </row>
    <row r="11" spans="1:3" ht="39.6" hidden="1" x14ac:dyDescent="0.3">
      <c r="A11" s="63" t="s">
        <v>9</v>
      </c>
      <c r="B11" s="44" t="s">
        <v>10</v>
      </c>
      <c r="C11" s="45" t="s">
        <v>529</v>
      </c>
    </row>
    <row r="12" spans="1:3" ht="39.6" hidden="1" x14ac:dyDescent="0.3">
      <c r="A12" s="63" t="s">
        <v>2679</v>
      </c>
      <c r="B12" s="44" t="s">
        <v>11</v>
      </c>
      <c r="C12" s="45" t="s">
        <v>530</v>
      </c>
    </row>
    <row r="13" spans="1:3" hidden="1" x14ac:dyDescent="0.3">
      <c r="A13" s="63" t="s">
        <v>2680</v>
      </c>
      <c r="B13" s="44" t="s">
        <v>12</v>
      </c>
      <c r="C13" s="45" t="s">
        <v>531</v>
      </c>
    </row>
    <row r="14" spans="1:3" ht="26.4" hidden="1" x14ac:dyDescent="0.3">
      <c r="A14" s="63" t="s">
        <v>2681</v>
      </c>
      <c r="B14" s="44" t="s">
        <v>13</v>
      </c>
      <c r="C14" s="45" t="s">
        <v>532</v>
      </c>
    </row>
    <row r="15" spans="1:3" ht="39.6" hidden="1" x14ac:dyDescent="0.3">
      <c r="A15" s="63" t="s">
        <v>2682</v>
      </c>
      <c r="B15" s="44" t="s">
        <v>14</v>
      </c>
      <c r="C15" s="45" t="s">
        <v>533</v>
      </c>
    </row>
    <row r="16" spans="1:3" ht="39.6" hidden="1" x14ac:dyDescent="0.3">
      <c r="A16" s="69" t="s">
        <v>2683</v>
      </c>
      <c r="B16" s="46" t="s">
        <v>1153</v>
      </c>
      <c r="C16" s="47" t="s">
        <v>1154</v>
      </c>
    </row>
    <row r="17" spans="1:3" ht="39.6" hidden="1" x14ac:dyDescent="0.3">
      <c r="A17" s="69" t="s">
        <v>2684</v>
      </c>
      <c r="B17" s="46" t="s">
        <v>1155</v>
      </c>
      <c r="C17" s="47" t="s">
        <v>1156</v>
      </c>
    </row>
    <row r="18" spans="1:3" ht="39.6" hidden="1" x14ac:dyDescent="0.3">
      <c r="A18" s="69" t="s">
        <v>2705</v>
      </c>
      <c r="B18" s="46" t="s">
        <v>1157</v>
      </c>
      <c r="C18" s="47" t="s">
        <v>1158</v>
      </c>
    </row>
    <row r="19" spans="1:3" ht="26.4" hidden="1" x14ac:dyDescent="0.3">
      <c r="A19" s="63" t="s">
        <v>2685</v>
      </c>
      <c r="B19" s="44" t="s">
        <v>15</v>
      </c>
      <c r="C19" s="45" t="s">
        <v>534</v>
      </c>
    </row>
    <row r="20" spans="1:3" ht="26.4" hidden="1" x14ac:dyDescent="0.3">
      <c r="A20" s="63" t="s">
        <v>2686</v>
      </c>
      <c r="B20" s="44" t="s">
        <v>16</v>
      </c>
      <c r="C20" s="45" t="s">
        <v>535</v>
      </c>
    </row>
    <row r="21" spans="1:3" ht="26.4" hidden="1" x14ac:dyDescent="0.3">
      <c r="A21" s="63" t="s">
        <v>2687</v>
      </c>
      <c r="B21" s="44" t="s">
        <v>17</v>
      </c>
      <c r="C21" s="54" t="s">
        <v>536</v>
      </c>
    </row>
    <row r="22" spans="1:3" ht="39.6" hidden="1" x14ac:dyDescent="0.3">
      <c r="A22" s="63" t="s">
        <v>2688</v>
      </c>
      <c r="B22" s="44" t="s">
        <v>18</v>
      </c>
      <c r="C22" s="45" t="s">
        <v>537</v>
      </c>
    </row>
    <row r="23" spans="1:3" x14ac:dyDescent="0.3">
      <c r="A23" s="65" t="s">
        <v>2689</v>
      </c>
      <c r="B23" s="90" t="s">
        <v>1942</v>
      </c>
      <c r="C23" s="74" t="s">
        <v>2382</v>
      </c>
    </row>
    <row r="24" spans="1:3" x14ac:dyDescent="0.3">
      <c r="A24" s="65" t="s">
        <v>2033</v>
      </c>
      <c r="B24" s="90" t="s">
        <v>2034</v>
      </c>
      <c r="C24" s="23" t="s">
        <v>2457</v>
      </c>
    </row>
    <row r="25" spans="1:3" hidden="1" x14ac:dyDescent="0.3">
      <c r="A25" s="63" t="s">
        <v>19</v>
      </c>
      <c r="B25" s="44" t="s">
        <v>20</v>
      </c>
      <c r="C25" s="45" t="s">
        <v>538</v>
      </c>
    </row>
    <row r="26" spans="1:3" ht="27" x14ac:dyDescent="0.3">
      <c r="A26" s="65" t="s">
        <v>2035</v>
      </c>
      <c r="B26" s="90" t="s">
        <v>2036</v>
      </c>
      <c r="C26" s="58" t="s">
        <v>2458</v>
      </c>
    </row>
    <row r="27" spans="1:3" ht="26.4" hidden="1" x14ac:dyDescent="0.3">
      <c r="A27" s="63" t="s">
        <v>2690</v>
      </c>
      <c r="B27" s="44" t="s">
        <v>1053</v>
      </c>
      <c r="C27" s="45" t="s">
        <v>1054</v>
      </c>
    </row>
    <row r="28" spans="1:3" x14ac:dyDescent="0.3">
      <c r="A28" s="65" t="s">
        <v>2691</v>
      </c>
      <c r="B28" s="90" t="s">
        <v>1943</v>
      </c>
      <c r="C28" s="58" t="s">
        <v>2383</v>
      </c>
    </row>
    <row r="29" spans="1:3" hidden="1" x14ac:dyDescent="0.3">
      <c r="A29" s="69" t="s">
        <v>2692</v>
      </c>
      <c r="B29" s="46" t="s">
        <v>1148</v>
      </c>
      <c r="C29" s="55" t="s">
        <v>1159</v>
      </c>
    </row>
    <row r="30" spans="1:3" ht="26.4" hidden="1" x14ac:dyDescent="0.3">
      <c r="A30" s="63" t="s">
        <v>2693</v>
      </c>
      <c r="B30" s="44" t="s">
        <v>21</v>
      </c>
      <c r="C30" s="45" t="s">
        <v>539</v>
      </c>
    </row>
    <row r="31" spans="1:3" hidden="1" x14ac:dyDescent="0.3">
      <c r="A31" s="63" t="s">
        <v>2694</v>
      </c>
      <c r="B31" s="44" t="s">
        <v>22</v>
      </c>
      <c r="C31" s="45" t="s">
        <v>540</v>
      </c>
    </row>
    <row r="32" spans="1:3" hidden="1" x14ac:dyDescent="0.3">
      <c r="A32" s="63" t="s">
        <v>2695</v>
      </c>
      <c r="B32" s="44" t="s">
        <v>23</v>
      </c>
      <c r="C32" s="45" t="s">
        <v>541</v>
      </c>
    </row>
    <row r="33" spans="1:3" ht="26.4" hidden="1" x14ac:dyDescent="0.3">
      <c r="A33" s="63" t="s">
        <v>2696</v>
      </c>
      <c r="B33" s="44" t="s">
        <v>24</v>
      </c>
      <c r="C33" s="45" t="s">
        <v>542</v>
      </c>
    </row>
    <row r="34" spans="1:3" ht="39.6" x14ac:dyDescent="0.3">
      <c r="A34" s="65" t="s">
        <v>2697</v>
      </c>
      <c r="B34" s="90" t="s">
        <v>1944</v>
      </c>
      <c r="C34" s="23" t="s">
        <v>2384</v>
      </c>
    </row>
    <row r="35" spans="1:3" x14ac:dyDescent="0.3">
      <c r="A35" s="65" t="s">
        <v>2037</v>
      </c>
      <c r="B35" s="90" t="s">
        <v>2038</v>
      </c>
      <c r="C35" s="58" t="s">
        <v>2459</v>
      </c>
    </row>
    <row r="36" spans="1:3" x14ac:dyDescent="0.3">
      <c r="A36" s="65" t="s">
        <v>2039</v>
      </c>
      <c r="B36" s="90" t="s">
        <v>2040</v>
      </c>
      <c r="C36" s="59" t="s">
        <v>2460</v>
      </c>
    </row>
    <row r="37" spans="1:3" hidden="1" x14ac:dyDescent="0.3">
      <c r="A37" s="63" t="s">
        <v>25</v>
      </c>
      <c r="B37" s="44" t="s">
        <v>26</v>
      </c>
      <c r="C37" s="54" t="s">
        <v>543</v>
      </c>
    </row>
    <row r="38" spans="1:3" x14ac:dyDescent="0.3">
      <c r="A38" s="65" t="s">
        <v>2041</v>
      </c>
      <c r="B38" s="90" t="s">
        <v>2042</v>
      </c>
      <c r="C38" s="59" t="s">
        <v>2461</v>
      </c>
    </row>
    <row r="39" spans="1:3" ht="39.6" x14ac:dyDescent="0.3">
      <c r="A39" s="65" t="s">
        <v>2043</v>
      </c>
      <c r="B39" s="90" t="s">
        <v>2657</v>
      </c>
      <c r="C39" s="59" t="s">
        <v>2462</v>
      </c>
    </row>
    <row r="40" spans="1:3" x14ac:dyDescent="0.3">
      <c r="A40" s="65" t="s">
        <v>2044</v>
      </c>
      <c r="B40" s="90" t="s">
        <v>2045</v>
      </c>
      <c r="C40" s="58" t="s">
        <v>2463</v>
      </c>
    </row>
    <row r="41" spans="1:3" ht="53.4" x14ac:dyDescent="0.3">
      <c r="A41" s="65" t="s">
        <v>2046</v>
      </c>
      <c r="B41" s="90" t="s">
        <v>2047</v>
      </c>
      <c r="C41" s="58" t="s">
        <v>2464</v>
      </c>
    </row>
    <row r="42" spans="1:3" hidden="1" x14ac:dyDescent="0.3">
      <c r="A42" s="63" t="s">
        <v>2698</v>
      </c>
      <c r="B42" s="44" t="s">
        <v>27</v>
      </c>
      <c r="C42" s="45" t="s">
        <v>544</v>
      </c>
    </row>
    <row r="43" spans="1:3" ht="52.8" hidden="1" x14ac:dyDescent="0.3">
      <c r="A43" s="63" t="s">
        <v>2699</v>
      </c>
      <c r="B43" s="44" t="s">
        <v>28</v>
      </c>
      <c r="C43" s="54" t="s">
        <v>545</v>
      </c>
    </row>
    <row r="44" spans="1:3" ht="39.6" hidden="1" x14ac:dyDescent="0.3">
      <c r="A44" s="63" t="s">
        <v>2700</v>
      </c>
      <c r="B44" s="44" t="s">
        <v>29</v>
      </c>
      <c r="C44" s="45" t="s">
        <v>546</v>
      </c>
    </row>
    <row r="45" spans="1:3" ht="39.6" hidden="1" x14ac:dyDescent="0.3">
      <c r="A45" s="63" t="s">
        <v>2701</v>
      </c>
      <c r="B45" s="44" t="s">
        <v>30</v>
      </c>
      <c r="C45" s="45" t="s">
        <v>547</v>
      </c>
    </row>
    <row r="46" spans="1:3" x14ac:dyDescent="0.3">
      <c r="A46" s="65" t="s">
        <v>2702</v>
      </c>
      <c r="B46" s="90" t="s">
        <v>1945</v>
      </c>
      <c r="C46" s="58" t="s">
        <v>2385</v>
      </c>
    </row>
    <row r="47" spans="1:3" x14ac:dyDescent="0.3">
      <c r="A47" s="65" t="s">
        <v>2703</v>
      </c>
      <c r="B47" s="90" t="s">
        <v>1946</v>
      </c>
      <c r="C47" s="58" t="s">
        <v>2386</v>
      </c>
    </row>
    <row r="48" spans="1:3" ht="27" x14ac:dyDescent="0.3">
      <c r="A48" s="65" t="s">
        <v>2704</v>
      </c>
      <c r="B48" s="90" t="s">
        <v>1947</v>
      </c>
      <c r="C48" s="74" t="s">
        <v>2387</v>
      </c>
    </row>
    <row r="49" spans="1:3" x14ac:dyDescent="0.3">
      <c r="A49" s="65" t="s">
        <v>2706</v>
      </c>
      <c r="B49" s="90" t="s">
        <v>1948</v>
      </c>
      <c r="C49" s="58" t="s">
        <v>2388</v>
      </c>
    </row>
    <row r="50" spans="1:3" x14ac:dyDescent="0.3">
      <c r="A50" s="65" t="s">
        <v>2048</v>
      </c>
      <c r="B50" s="90" t="s">
        <v>2049</v>
      </c>
      <c r="C50" s="58" t="s">
        <v>2465</v>
      </c>
    </row>
    <row r="51" spans="1:3" hidden="1" x14ac:dyDescent="0.3">
      <c r="A51" s="63" t="s">
        <v>2707</v>
      </c>
      <c r="B51" s="44" t="s">
        <v>33</v>
      </c>
      <c r="C51" s="45" t="s">
        <v>549</v>
      </c>
    </row>
    <row r="52" spans="1:3" hidden="1" x14ac:dyDescent="0.3">
      <c r="A52" s="67" t="s">
        <v>2708</v>
      </c>
      <c r="B52" s="48" t="s">
        <v>1056</v>
      </c>
      <c r="C52" s="49" t="s">
        <v>1055</v>
      </c>
    </row>
    <row r="53" spans="1:3" hidden="1" x14ac:dyDescent="0.3">
      <c r="A53" s="67" t="s">
        <v>2709</v>
      </c>
      <c r="B53" s="48" t="s">
        <v>1057</v>
      </c>
      <c r="C53" s="49" t="s">
        <v>1058</v>
      </c>
    </row>
    <row r="54" spans="1:3" hidden="1" x14ac:dyDescent="0.3">
      <c r="A54" s="63" t="s">
        <v>2710</v>
      </c>
      <c r="B54" s="44" t="s">
        <v>34</v>
      </c>
      <c r="C54" s="45" t="s">
        <v>550</v>
      </c>
    </row>
    <row r="55" spans="1:3" hidden="1" x14ac:dyDescent="0.3">
      <c r="A55" s="67" t="s">
        <v>2711</v>
      </c>
      <c r="B55" s="48" t="s">
        <v>1059</v>
      </c>
      <c r="C55" s="57" t="s">
        <v>1060</v>
      </c>
    </row>
    <row r="56" spans="1:3" x14ac:dyDescent="0.3">
      <c r="A56" s="65" t="s">
        <v>2712</v>
      </c>
      <c r="B56" s="90" t="s">
        <v>1949</v>
      </c>
      <c r="C56" s="58" t="s">
        <v>2389</v>
      </c>
    </row>
    <row r="57" spans="1:3" hidden="1" x14ac:dyDescent="0.3">
      <c r="A57" s="63" t="s">
        <v>35</v>
      </c>
      <c r="B57" s="44" t="s">
        <v>36</v>
      </c>
      <c r="C57" s="45" t="s">
        <v>551</v>
      </c>
    </row>
    <row r="58" spans="1:3" hidden="1" x14ac:dyDescent="0.3">
      <c r="A58" s="63" t="s">
        <v>2713</v>
      </c>
      <c r="B58" s="44" t="s">
        <v>37</v>
      </c>
      <c r="C58" s="54" t="s">
        <v>552</v>
      </c>
    </row>
    <row r="59" spans="1:3" hidden="1" x14ac:dyDescent="0.3">
      <c r="A59" s="63" t="s">
        <v>2714</v>
      </c>
      <c r="B59" s="44" t="s">
        <v>38</v>
      </c>
      <c r="C59" s="45" t="s">
        <v>553</v>
      </c>
    </row>
    <row r="60" spans="1:3" ht="28.8" x14ac:dyDescent="0.3">
      <c r="A60" s="65" t="s">
        <v>2716</v>
      </c>
      <c r="B60" s="90" t="s">
        <v>2656</v>
      </c>
      <c r="C60" s="58" t="s">
        <v>2390</v>
      </c>
    </row>
    <row r="61" spans="1:3" x14ac:dyDescent="0.3">
      <c r="A61" s="65" t="s">
        <v>2717</v>
      </c>
      <c r="B61" s="90" t="s">
        <v>1950</v>
      </c>
      <c r="C61" s="58" t="s">
        <v>2391</v>
      </c>
    </row>
    <row r="62" spans="1:3" x14ac:dyDescent="0.3">
      <c r="A62" s="65" t="s">
        <v>2718</v>
      </c>
      <c r="B62" s="90" t="s">
        <v>1951</v>
      </c>
      <c r="C62" s="58" t="s">
        <v>2392</v>
      </c>
    </row>
    <row r="63" spans="1:3" ht="26.4" hidden="1" x14ac:dyDescent="0.3">
      <c r="A63" s="64" t="s">
        <v>2719</v>
      </c>
      <c r="B63" s="42" t="s">
        <v>934</v>
      </c>
      <c r="C63" s="43" t="s">
        <v>979</v>
      </c>
    </row>
    <row r="64" spans="1:3" hidden="1" x14ac:dyDescent="0.3">
      <c r="A64" s="67" t="s">
        <v>2720</v>
      </c>
      <c r="B64" s="48" t="s">
        <v>1061</v>
      </c>
      <c r="C64" s="49" t="s">
        <v>1062</v>
      </c>
    </row>
    <row r="65" spans="1:3" hidden="1" x14ac:dyDescent="0.3">
      <c r="A65" s="63" t="s">
        <v>2721</v>
      </c>
      <c r="B65" s="44" t="s">
        <v>39</v>
      </c>
      <c r="C65" s="45" t="s">
        <v>554</v>
      </c>
    </row>
    <row r="66" spans="1:3" hidden="1" x14ac:dyDescent="0.3">
      <c r="A66" s="67" t="s">
        <v>2722</v>
      </c>
      <c r="B66" s="48" t="s">
        <v>1064</v>
      </c>
      <c r="C66" s="49" t="s">
        <v>1063</v>
      </c>
    </row>
    <row r="67" spans="1:3" hidden="1" x14ac:dyDescent="0.3">
      <c r="A67" s="63" t="s">
        <v>40</v>
      </c>
      <c r="B67" s="44" t="s">
        <v>41</v>
      </c>
      <c r="C67" s="45" t="s">
        <v>555</v>
      </c>
    </row>
    <row r="68" spans="1:3" ht="26.4" hidden="1" x14ac:dyDescent="0.3">
      <c r="A68" s="67" t="s">
        <v>2723</v>
      </c>
      <c r="B68" s="48" t="s">
        <v>1065</v>
      </c>
      <c r="C68" s="49" t="s">
        <v>1066</v>
      </c>
    </row>
    <row r="69" spans="1:3" hidden="1" x14ac:dyDescent="0.3">
      <c r="A69" s="69" t="s">
        <v>2715</v>
      </c>
      <c r="B69" s="46" t="s">
        <v>1150</v>
      </c>
      <c r="C69" s="47" t="s">
        <v>1160</v>
      </c>
    </row>
    <row r="70" spans="1:3" ht="27" x14ac:dyDescent="0.3">
      <c r="A70" s="65" t="s">
        <v>2724</v>
      </c>
      <c r="B70" s="90" t="s">
        <v>1952</v>
      </c>
      <c r="C70" s="58" t="s">
        <v>2393</v>
      </c>
    </row>
    <row r="71" spans="1:3" ht="26.4" hidden="1" x14ac:dyDescent="0.3">
      <c r="A71" s="67" t="s">
        <v>2725</v>
      </c>
      <c r="B71" s="48" t="s">
        <v>1067</v>
      </c>
      <c r="C71" s="49" t="s">
        <v>1068</v>
      </c>
    </row>
    <row r="72" spans="1:3" hidden="1" x14ac:dyDescent="0.3">
      <c r="A72" s="63" t="s">
        <v>2726</v>
      </c>
      <c r="B72" s="44" t="s">
        <v>42</v>
      </c>
      <c r="C72" s="45" t="s">
        <v>556</v>
      </c>
    </row>
    <row r="73" spans="1:3" x14ac:dyDescent="0.3">
      <c r="A73" s="65" t="s">
        <v>2727</v>
      </c>
      <c r="B73" s="90" t="s">
        <v>1953</v>
      </c>
      <c r="C73" s="59" t="s">
        <v>2394</v>
      </c>
    </row>
    <row r="74" spans="1:3" x14ac:dyDescent="0.3">
      <c r="A74" s="65" t="s">
        <v>2050</v>
      </c>
      <c r="B74" s="90" t="s">
        <v>2051</v>
      </c>
      <c r="C74" s="58" t="s">
        <v>2466</v>
      </c>
    </row>
    <row r="75" spans="1:3" x14ac:dyDescent="0.3">
      <c r="A75" s="65" t="s">
        <v>2052</v>
      </c>
      <c r="B75" s="90" t="s">
        <v>2053</v>
      </c>
      <c r="C75" s="58" t="s">
        <v>2467</v>
      </c>
    </row>
    <row r="76" spans="1:3" x14ac:dyDescent="0.3">
      <c r="A76" s="65" t="s">
        <v>2054</v>
      </c>
      <c r="B76" s="90" t="s">
        <v>2055</v>
      </c>
      <c r="C76" s="23" t="s">
        <v>2468</v>
      </c>
    </row>
    <row r="77" spans="1:3" hidden="1" x14ac:dyDescent="0.3">
      <c r="A77" s="63" t="s">
        <v>43</v>
      </c>
      <c r="B77" s="44" t="s">
        <v>44</v>
      </c>
      <c r="C77" s="45" t="s">
        <v>557</v>
      </c>
    </row>
    <row r="78" spans="1:3" hidden="1" x14ac:dyDescent="0.3">
      <c r="A78" s="67" t="s">
        <v>2728</v>
      </c>
      <c r="B78" s="48" t="s">
        <v>1069</v>
      </c>
      <c r="C78" s="57" t="s">
        <v>1070</v>
      </c>
    </row>
    <row r="79" spans="1:3" ht="39.6" hidden="1" x14ac:dyDescent="0.3">
      <c r="A79" s="63" t="s">
        <v>2729</v>
      </c>
      <c r="B79" s="44" t="s">
        <v>45</v>
      </c>
      <c r="C79" s="45" t="s">
        <v>558</v>
      </c>
    </row>
    <row r="80" spans="1:3" ht="26.4" hidden="1" x14ac:dyDescent="0.3">
      <c r="A80" s="67" t="s">
        <v>2730</v>
      </c>
      <c r="B80" s="48" t="s">
        <v>987</v>
      </c>
      <c r="C80" s="49" t="s">
        <v>1023</v>
      </c>
    </row>
    <row r="81" spans="1:3" hidden="1" x14ac:dyDescent="0.3">
      <c r="A81" s="63" t="s">
        <v>2731</v>
      </c>
      <c r="B81" s="44" t="s">
        <v>46</v>
      </c>
      <c r="C81" s="45" t="s">
        <v>559</v>
      </c>
    </row>
    <row r="82" spans="1:3" hidden="1" x14ac:dyDescent="0.3">
      <c r="A82" s="63" t="s">
        <v>2732</v>
      </c>
      <c r="B82" s="44" t="s">
        <v>47</v>
      </c>
      <c r="C82" s="54" t="s">
        <v>560</v>
      </c>
    </row>
    <row r="83" spans="1:3" hidden="1" x14ac:dyDescent="0.3">
      <c r="A83" s="63" t="s">
        <v>2733</v>
      </c>
      <c r="B83" s="44" t="s">
        <v>48</v>
      </c>
      <c r="C83" s="45" t="s">
        <v>561</v>
      </c>
    </row>
    <row r="84" spans="1:3" hidden="1" x14ac:dyDescent="0.3">
      <c r="A84" s="63" t="s">
        <v>2734</v>
      </c>
      <c r="B84" s="44" t="s">
        <v>49</v>
      </c>
      <c r="C84" s="45" t="s">
        <v>562</v>
      </c>
    </row>
    <row r="85" spans="1:3" hidden="1" x14ac:dyDescent="0.3">
      <c r="A85" s="63" t="s">
        <v>2735</v>
      </c>
      <c r="B85" s="44" t="s">
        <v>50</v>
      </c>
      <c r="C85" s="45" t="s">
        <v>563</v>
      </c>
    </row>
    <row r="86" spans="1:3" hidden="1" x14ac:dyDescent="0.3">
      <c r="A86" s="67" t="s">
        <v>2736</v>
      </c>
      <c r="B86" s="48" t="s">
        <v>1071</v>
      </c>
      <c r="C86" s="57" t="s">
        <v>1072</v>
      </c>
    </row>
    <row r="87" spans="1:3" hidden="1" x14ac:dyDescent="0.3">
      <c r="A87" s="63" t="s">
        <v>2737</v>
      </c>
      <c r="B87" s="44" t="s">
        <v>51</v>
      </c>
      <c r="C87" s="45" t="s">
        <v>564</v>
      </c>
    </row>
    <row r="88" spans="1:3" hidden="1" x14ac:dyDescent="0.3">
      <c r="A88" s="63" t="s">
        <v>2738</v>
      </c>
      <c r="B88" s="44" t="s">
        <v>52</v>
      </c>
      <c r="C88" s="45" t="s">
        <v>565</v>
      </c>
    </row>
    <row r="89" spans="1:3" ht="39.6" hidden="1" x14ac:dyDescent="0.3">
      <c r="A89" s="63" t="s">
        <v>2739</v>
      </c>
      <c r="B89" s="44" t="s">
        <v>53</v>
      </c>
      <c r="C89" s="54" t="s">
        <v>566</v>
      </c>
    </row>
    <row r="90" spans="1:3" ht="26.4" hidden="1" x14ac:dyDescent="0.3">
      <c r="A90" s="63" t="s">
        <v>2740</v>
      </c>
      <c r="B90" s="44" t="s">
        <v>54</v>
      </c>
      <c r="C90" s="45" t="s">
        <v>567</v>
      </c>
    </row>
    <row r="91" spans="1:3" ht="26.4" hidden="1" x14ac:dyDescent="0.3">
      <c r="A91" s="63" t="s">
        <v>2741</v>
      </c>
      <c r="B91" s="44" t="s">
        <v>55</v>
      </c>
      <c r="C91" s="45" t="s">
        <v>568</v>
      </c>
    </row>
    <row r="92" spans="1:3" ht="26.4" hidden="1" x14ac:dyDescent="0.3">
      <c r="A92" s="63" t="s">
        <v>2742</v>
      </c>
      <c r="B92" s="44" t="s">
        <v>56</v>
      </c>
      <c r="C92" s="45" t="s">
        <v>569</v>
      </c>
    </row>
    <row r="93" spans="1:3" ht="26.4" hidden="1" x14ac:dyDescent="0.3">
      <c r="A93" s="67" t="s">
        <v>2743</v>
      </c>
      <c r="B93" s="48" t="s">
        <v>1073</v>
      </c>
      <c r="C93" s="57" t="s">
        <v>1074</v>
      </c>
    </row>
    <row r="94" spans="1:3" ht="26.4" hidden="1" x14ac:dyDescent="0.3">
      <c r="A94" s="67" t="s">
        <v>2744</v>
      </c>
      <c r="B94" s="48" t="s">
        <v>1075</v>
      </c>
      <c r="C94" s="49" t="s">
        <v>1076</v>
      </c>
    </row>
    <row r="95" spans="1:3" ht="39.6" hidden="1" x14ac:dyDescent="0.3">
      <c r="A95" s="63" t="s">
        <v>2745</v>
      </c>
      <c r="B95" s="44" t="s">
        <v>57</v>
      </c>
      <c r="C95" s="54" t="s">
        <v>570</v>
      </c>
    </row>
    <row r="96" spans="1:3" ht="26.4" hidden="1" x14ac:dyDescent="0.3">
      <c r="A96" s="67" t="s">
        <v>2746</v>
      </c>
      <c r="B96" s="48" t="s">
        <v>1078</v>
      </c>
      <c r="C96" s="49" t="s">
        <v>1077</v>
      </c>
    </row>
    <row r="97" spans="1:3" ht="27" x14ac:dyDescent="0.3">
      <c r="A97" s="65" t="s">
        <v>2747</v>
      </c>
      <c r="B97" s="90" t="s">
        <v>1954</v>
      </c>
      <c r="C97" s="58" t="s">
        <v>2395</v>
      </c>
    </row>
    <row r="98" spans="1:3" ht="26.4" hidden="1" x14ac:dyDescent="0.3">
      <c r="A98" s="67" t="s">
        <v>2748</v>
      </c>
      <c r="B98" s="48" t="s">
        <v>1079</v>
      </c>
      <c r="C98" s="49" t="s">
        <v>1080</v>
      </c>
    </row>
    <row r="99" spans="1:3" x14ac:dyDescent="0.3">
      <c r="A99" s="65" t="s">
        <v>2749</v>
      </c>
      <c r="B99" s="90" t="s">
        <v>1955</v>
      </c>
      <c r="C99" s="58" t="s">
        <v>2397</v>
      </c>
    </row>
    <row r="100" spans="1:3" x14ac:dyDescent="0.3">
      <c r="A100" s="65" t="s">
        <v>2056</v>
      </c>
      <c r="B100" s="90" t="s">
        <v>2057</v>
      </c>
      <c r="C100" s="74" t="s">
        <v>2469</v>
      </c>
    </row>
    <row r="101" spans="1:3" x14ac:dyDescent="0.3">
      <c r="A101" s="65" t="s">
        <v>2058</v>
      </c>
      <c r="B101" s="90" t="s">
        <v>2059</v>
      </c>
      <c r="C101" s="58" t="s">
        <v>2470</v>
      </c>
    </row>
    <row r="102" spans="1:3" x14ac:dyDescent="0.3">
      <c r="A102" s="65" t="s">
        <v>2060</v>
      </c>
      <c r="B102" s="90" t="s">
        <v>2061</v>
      </c>
      <c r="C102" s="58" t="s">
        <v>2471</v>
      </c>
    </row>
    <row r="103" spans="1:3" x14ac:dyDescent="0.3">
      <c r="A103" s="65" t="s">
        <v>2062</v>
      </c>
      <c r="B103" s="90" t="s">
        <v>2063</v>
      </c>
      <c r="C103" s="74" t="s">
        <v>2472</v>
      </c>
    </row>
    <row r="104" spans="1:3" ht="26.4" x14ac:dyDescent="0.3">
      <c r="A104" s="65" t="s">
        <v>2064</v>
      </c>
      <c r="B104" s="90" t="s">
        <v>2065</v>
      </c>
      <c r="C104" s="59" t="s">
        <v>2473</v>
      </c>
    </row>
    <row r="105" spans="1:3" x14ac:dyDescent="0.3">
      <c r="A105" s="65" t="s">
        <v>2066</v>
      </c>
      <c r="B105" s="90" t="s">
        <v>2067</v>
      </c>
      <c r="C105" s="58" t="s">
        <v>2474</v>
      </c>
    </row>
    <row r="106" spans="1:3" hidden="1" x14ac:dyDescent="0.3">
      <c r="A106" s="63" t="s">
        <v>58</v>
      </c>
      <c r="B106" s="44" t="s">
        <v>59</v>
      </c>
      <c r="C106" s="45" t="s">
        <v>571</v>
      </c>
    </row>
    <row r="107" spans="1:3" ht="27" x14ac:dyDescent="0.3">
      <c r="A107" s="65" t="s">
        <v>2068</v>
      </c>
      <c r="B107" s="90" t="s">
        <v>2069</v>
      </c>
      <c r="C107" s="74" t="s">
        <v>2475</v>
      </c>
    </row>
    <row r="108" spans="1:3" x14ac:dyDescent="0.3">
      <c r="A108" s="65" t="s">
        <v>2070</v>
      </c>
      <c r="B108" s="90" t="s">
        <v>2071</v>
      </c>
      <c r="C108" s="58" t="s">
        <v>2476</v>
      </c>
    </row>
    <row r="109" spans="1:3" hidden="1" x14ac:dyDescent="0.3">
      <c r="A109" s="63" t="s">
        <v>60</v>
      </c>
      <c r="B109" s="44" t="s">
        <v>61</v>
      </c>
      <c r="C109" s="45" t="s">
        <v>572</v>
      </c>
    </row>
    <row r="110" spans="1:3" x14ac:dyDescent="0.3">
      <c r="A110" s="65" t="s">
        <v>2072</v>
      </c>
      <c r="B110" s="90" t="s">
        <v>2073</v>
      </c>
      <c r="C110" s="58" t="s">
        <v>2477</v>
      </c>
    </row>
    <row r="111" spans="1:3" x14ac:dyDescent="0.3">
      <c r="A111" s="65" t="s">
        <v>2074</v>
      </c>
      <c r="B111" s="90" t="s">
        <v>2075</v>
      </c>
      <c r="C111" s="74" t="s">
        <v>2478</v>
      </c>
    </row>
    <row r="112" spans="1:3" x14ac:dyDescent="0.3">
      <c r="A112" s="65" t="s">
        <v>2076</v>
      </c>
      <c r="B112" s="90" t="s">
        <v>2077</v>
      </c>
      <c r="C112" s="58" t="s">
        <v>2479</v>
      </c>
    </row>
    <row r="113" spans="1:3" x14ac:dyDescent="0.3">
      <c r="A113" s="65" t="s">
        <v>2078</v>
      </c>
      <c r="B113" s="90" t="s">
        <v>2079</v>
      </c>
      <c r="C113" s="58" t="s">
        <v>2480</v>
      </c>
    </row>
    <row r="114" spans="1:3" ht="40.200000000000003" x14ac:dyDescent="0.3">
      <c r="A114" s="65" t="s">
        <v>2080</v>
      </c>
      <c r="B114" s="90" t="s">
        <v>2081</v>
      </c>
      <c r="C114" s="58" t="s">
        <v>2481</v>
      </c>
    </row>
    <row r="115" spans="1:3" ht="66.599999999999994" x14ac:dyDescent="0.3">
      <c r="A115" s="65" t="s">
        <v>2082</v>
      </c>
      <c r="B115" s="90" t="s">
        <v>2083</v>
      </c>
      <c r="C115" s="58" t="s">
        <v>2482</v>
      </c>
    </row>
    <row r="116" spans="1:3" ht="27" x14ac:dyDescent="0.3">
      <c r="A116" s="65" t="s">
        <v>2084</v>
      </c>
      <c r="B116" s="90" t="s">
        <v>2085</v>
      </c>
      <c r="C116" s="58" t="s">
        <v>2483</v>
      </c>
    </row>
    <row r="117" spans="1:3" ht="27" x14ac:dyDescent="0.3">
      <c r="A117" s="65" t="s">
        <v>2086</v>
      </c>
      <c r="B117" s="90" t="s">
        <v>2087</v>
      </c>
      <c r="C117" s="58" t="s">
        <v>2484</v>
      </c>
    </row>
    <row r="118" spans="1:3" x14ac:dyDescent="0.3">
      <c r="A118" s="65" t="s">
        <v>2750</v>
      </c>
      <c r="B118" s="90" t="s">
        <v>1956</v>
      </c>
      <c r="C118" s="58" t="s">
        <v>2396</v>
      </c>
    </row>
    <row r="119" spans="1:3" hidden="1" x14ac:dyDescent="0.3">
      <c r="A119" s="63" t="s">
        <v>62</v>
      </c>
      <c r="B119" s="44" t="s">
        <v>63</v>
      </c>
      <c r="C119" s="54" t="s">
        <v>573</v>
      </c>
    </row>
    <row r="120" spans="1:3" x14ac:dyDescent="0.3">
      <c r="A120" s="65" t="s">
        <v>2088</v>
      </c>
      <c r="B120" s="90" t="s">
        <v>2089</v>
      </c>
      <c r="C120" s="58" t="s">
        <v>2485</v>
      </c>
    </row>
    <row r="121" spans="1:3" x14ac:dyDescent="0.3">
      <c r="A121" s="65" t="s">
        <v>2090</v>
      </c>
      <c r="B121" s="90" t="s">
        <v>2091</v>
      </c>
      <c r="C121" s="58" t="s">
        <v>2486</v>
      </c>
    </row>
    <row r="122" spans="1:3" x14ac:dyDescent="0.3">
      <c r="A122" s="65" t="s">
        <v>2092</v>
      </c>
      <c r="B122" s="90" t="s">
        <v>2093</v>
      </c>
      <c r="C122" s="58" t="s">
        <v>2487</v>
      </c>
    </row>
    <row r="123" spans="1:3" x14ac:dyDescent="0.3">
      <c r="A123" s="65" t="s">
        <v>2094</v>
      </c>
      <c r="B123" s="90" t="s">
        <v>2095</v>
      </c>
      <c r="C123" s="58" t="s">
        <v>2488</v>
      </c>
    </row>
    <row r="124" spans="1:3" x14ac:dyDescent="0.3">
      <c r="A124" s="65" t="s">
        <v>2096</v>
      </c>
      <c r="B124" s="90" t="s">
        <v>2097</v>
      </c>
      <c r="C124" s="58" t="s">
        <v>2489</v>
      </c>
    </row>
    <row r="125" spans="1:3" x14ac:dyDescent="0.3">
      <c r="A125" s="65" t="s">
        <v>2098</v>
      </c>
      <c r="B125" s="90" t="s">
        <v>2099</v>
      </c>
      <c r="C125" s="58" t="s">
        <v>2490</v>
      </c>
    </row>
    <row r="126" spans="1:3" ht="53.4" x14ac:dyDescent="0.3">
      <c r="A126" s="65" t="s">
        <v>2100</v>
      </c>
      <c r="B126" s="90" t="s">
        <v>2101</v>
      </c>
      <c r="C126" s="58" t="s">
        <v>2491</v>
      </c>
    </row>
    <row r="127" spans="1:3" x14ac:dyDescent="0.3">
      <c r="A127" s="65" t="s">
        <v>2102</v>
      </c>
      <c r="B127" s="90" t="s">
        <v>2103</v>
      </c>
      <c r="C127" s="58" t="s">
        <v>2492</v>
      </c>
    </row>
    <row r="128" spans="1:3" ht="40.200000000000003" x14ac:dyDescent="0.3">
      <c r="A128" s="65" t="s">
        <v>2104</v>
      </c>
      <c r="B128" s="90" t="s">
        <v>2105</v>
      </c>
      <c r="C128" s="58" t="s">
        <v>2493</v>
      </c>
    </row>
    <row r="129" spans="1:3" x14ac:dyDescent="0.3">
      <c r="A129" s="65" t="s">
        <v>2106</v>
      </c>
      <c r="B129" s="90" t="s">
        <v>2107</v>
      </c>
      <c r="C129" s="23" t="s">
        <v>2494</v>
      </c>
    </row>
    <row r="130" spans="1:3" ht="39.6" x14ac:dyDescent="0.3">
      <c r="A130" s="65" t="s">
        <v>2108</v>
      </c>
      <c r="B130" s="90" t="s">
        <v>2109</v>
      </c>
      <c r="C130" s="59" t="s">
        <v>2495</v>
      </c>
    </row>
    <row r="131" spans="1:3" x14ac:dyDescent="0.3">
      <c r="A131" s="65" t="s">
        <v>2110</v>
      </c>
      <c r="B131" s="90" t="s">
        <v>2111</v>
      </c>
      <c r="C131" s="23" t="s">
        <v>2496</v>
      </c>
    </row>
    <row r="132" spans="1:3" x14ac:dyDescent="0.3">
      <c r="A132" s="65" t="s">
        <v>2112</v>
      </c>
      <c r="B132" s="90" t="s">
        <v>2113</v>
      </c>
      <c r="C132" s="74" t="s">
        <v>2497</v>
      </c>
    </row>
    <row r="133" spans="1:3" hidden="1" x14ac:dyDescent="0.3">
      <c r="A133" s="63" t="s">
        <v>64</v>
      </c>
      <c r="B133" s="44" t="s">
        <v>65</v>
      </c>
      <c r="C133" s="45" t="s">
        <v>574</v>
      </c>
    </row>
    <row r="134" spans="1:3" x14ac:dyDescent="0.3">
      <c r="A134" s="65" t="s">
        <v>2114</v>
      </c>
      <c r="B134" s="90" t="s">
        <v>2115</v>
      </c>
      <c r="C134" s="58" t="s">
        <v>2498</v>
      </c>
    </row>
    <row r="135" spans="1:3" ht="40.200000000000003" x14ac:dyDescent="0.3">
      <c r="A135" s="65" t="s">
        <v>2116</v>
      </c>
      <c r="B135" s="90" t="s">
        <v>2117</v>
      </c>
      <c r="C135" s="74" t="s">
        <v>2499</v>
      </c>
    </row>
    <row r="136" spans="1:3" ht="53.4" x14ac:dyDescent="0.3">
      <c r="A136" s="65" t="s">
        <v>2118</v>
      </c>
      <c r="B136" s="90" t="s">
        <v>2119</v>
      </c>
      <c r="C136" s="58" t="s">
        <v>2500</v>
      </c>
    </row>
    <row r="137" spans="1:3" ht="26.4" x14ac:dyDescent="0.3">
      <c r="A137" s="65" t="s">
        <v>2751</v>
      </c>
      <c r="B137" s="90" t="s">
        <v>1957</v>
      </c>
      <c r="C137" s="23" t="s">
        <v>2398</v>
      </c>
    </row>
    <row r="138" spans="1:3" x14ac:dyDescent="0.3">
      <c r="A138" s="65" t="s">
        <v>2120</v>
      </c>
      <c r="B138" s="90" t="s">
        <v>2121</v>
      </c>
      <c r="C138" s="58" t="s">
        <v>2501</v>
      </c>
    </row>
    <row r="139" spans="1:3" hidden="1" x14ac:dyDescent="0.3">
      <c r="A139" s="63" t="s">
        <v>66</v>
      </c>
      <c r="B139" s="44" t="s">
        <v>67</v>
      </c>
      <c r="C139" s="45" t="s">
        <v>575</v>
      </c>
    </row>
    <row r="140" spans="1:3" x14ac:dyDescent="0.3">
      <c r="A140" s="65" t="s">
        <v>2122</v>
      </c>
      <c r="B140" s="90" t="s">
        <v>2123</v>
      </c>
      <c r="C140" s="58" t="s">
        <v>2502</v>
      </c>
    </row>
    <row r="141" spans="1:3" x14ac:dyDescent="0.3">
      <c r="A141" s="65" t="s">
        <v>2124</v>
      </c>
      <c r="B141" s="90" t="s">
        <v>2125</v>
      </c>
      <c r="C141" s="74" t="s">
        <v>2503</v>
      </c>
    </row>
    <row r="142" spans="1:3" ht="27" x14ac:dyDescent="0.3">
      <c r="A142" s="65" t="s">
        <v>2126</v>
      </c>
      <c r="B142" s="90" t="s">
        <v>2127</v>
      </c>
      <c r="C142" s="58" t="s">
        <v>2504</v>
      </c>
    </row>
    <row r="143" spans="1:3" hidden="1" x14ac:dyDescent="0.3">
      <c r="A143" s="67" t="s">
        <v>2752</v>
      </c>
      <c r="B143" s="48" t="s">
        <v>988</v>
      </c>
      <c r="C143" s="49" t="s">
        <v>1024</v>
      </c>
    </row>
    <row r="144" spans="1:3" ht="26.4" hidden="1" x14ac:dyDescent="0.3">
      <c r="A144" s="67" t="s">
        <v>2753</v>
      </c>
      <c r="B144" s="48" t="s">
        <v>989</v>
      </c>
      <c r="C144" s="49" t="s">
        <v>1025</v>
      </c>
    </row>
    <row r="145" spans="1:3" hidden="1" x14ac:dyDescent="0.3">
      <c r="A145" s="67" t="s">
        <v>2754</v>
      </c>
      <c r="B145" s="48" t="s">
        <v>990</v>
      </c>
      <c r="C145" s="49" t="s">
        <v>1026</v>
      </c>
    </row>
    <row r="146" spans="1:3" x14ac:dyDescent="0.3">
      <c r="A146" s="65" t="s">
        <v>2755</v>
      </c>
      <c r="B146" s="90" t="s">
        <v>1958</v>
      </c>
      <c r="C146" s="23" t="s">
        <v>2399</v>
      </c>
    </row>
    <row r="147" spans="1:3" hidden="1" x14ac:dyDescent="0.3">
      <c r="A147" s="67" t="s">
        <v>2756</v>
      </c>
      <c r="B147" s="48" t="s">
        <v>1081</v>
      </c>
      <c r="C147" s="49" t="s">
        <v>1082</v>
      </c>
    </row>
    <row r="148" spans="1:3" ht="39.6" hidden="1" x14ac:dyDescent="0.3">
      <c r="A148" s="67" t="s">
        <v>991</v>
      </c>
      <c r="B148" s="48" t="s">
        <v>992</v>
      </c>
      <c r="C148" s="49" t="s">
        <v>1027</v>
      </c>
    </row>
    <row r="149" spans="1:3" hidden="1" x14ac:dyDescent="0.3">
      <c r="A149" s="67" t="s">
        <v>993</v>
      </c>
      <c r="B149" s="48" t="s">
        <v>994</v>
      </c>
      <c r="C149" s="49" t="s">
        <v>1028</v>
      </c>
    </row>
    <row r="150" spans="1:3" hidden="1" x14ac:dyDescent="0.3">
      <c r="A150" s="67" t="s">
        <v>995</v>
      </c>
      <c r="B150" s="48" t="s">
        <v>996</v>
      </c>
      <c r="C150" s="57" t="s">
        <v>1029</v>
      </c>
    </row>
    <row r="151" spans="1:3" hidden="1" x14ac:dyDescent="0.3">
      <c r="A151" s="63" t="s">
        <v>68</v>
      </c>
      <c r="B151" s="44" t="s">
        <v>69</v>
      </c>
      <c r="C151" s="45" t="s">
        <v>576</v>
      </c>
    </row>
    <row r="152" spans="1:3" hidden="1" x14ac:dyDescent="0.3">
      <c r="A152" s="63" t="s">
        <v>70</v>
      </c>
      <c r="B152" s="44" t="s">
        <v>71</v>
      </c>
      <c r="C152" s="45" t="s">
        <v>577</v>
      </c>
    </row>
    <row r="153" spans="1:3" ht="26.4" x14ac:dyDescent="0.3">
      <c r="A153" s="65" t="s">
        <v>2757</v>
      </c>
      <c r="B153" s="90" t="s">
        <v>1959</v>
      </c>
      <c r="C153" s="23" t="s">
        <v>2400</v>
      </c>
    </row>
    <row r="154" spans="1:3" ht="39.6" x14ac:dyDescent="0.3">
      <c r="A154" s="65" t="s">
        <v>2758</v>
      </c>
      <c r="B154" s="90" t="s">
        <v>1960</v>
      </c>
      <c r="C154" s="23" t="s">
        <v>2401</v>
      </c>
    </row>
    <row r="155" spans="1:3" ht="26.4" hidden="1" x14ac:dyDescent="0.3">
      <c r="A155" s="63" t="s">
        <v>2759</v>
      </c>
      <c r="B155" s="44" t="s">
        <v>72</v>
      </c>
      <c r="C155" s="45" t="s">
        <v>578</v>
      </c>
    </row>
    <row r="156" spans="1:3" ht="26.4" hidden="1" x14ac:dyDescent="0.3">
      <c r="A156" s="63" t="s">
        <v>2760</v>
      </c>
      <c r="B156" s="44" t="s">
        <v>73</v>
      </c>
      <c r="C156" s="45" t="s">
        <v>579</v>
      </c>
    </row>
    <row r="157" spans="1:3" ht="66" hidden="1" x14ac:dyDescent="0.3">
      <c r="A157" s="63" t="s">
        <v>2761</v>
      </c>
      <c r="B157" s="44" t="s">
        <v>74</v>
      </c>
      <c r="C157" s="45" t="s">
        <v>580</v>
      </c>
    </row>
    <row r="158" spans="1:3" ht="66" x14ac:dyDescent="0.3">
      <c r="A158" s="68" t="s">
        <v>2762</v>
      </c>
      <c r="B158" s="91" t="s">
        <v>1961</v>
      </c>
      <c r="C158" s="60" t="s">
        <v>2402</v>
      </c>
    </row>
    <row r="159" spans="1:3" ht="66" hidden="1" x14ac:dyDescent="0.3">
      <c r="A159" s="63" t="s">
        <v>75</v>
      </c>
      <c r="B159" s="44" t="s">
        <v>76</v>
      </c>
      <c r="C159" s="45" t="s">
        <v>581</v>
      </c>
    </row>
    <row r="160" spans="1:3" ht="39.6" hidden="1" x14ac:dyDescent="0.3">
      <c r="A160" s="63" t="s">
        <v>2763</v>
      </c>
      <c r="B160" s="44" t="s">
        <v>77</v>
      </c>
      <c r="C160" s="45" t="s">
        <v>582</v>
      </c>
    </row>
    <row r="161" spans="1:3" ht="39.6" x14ac:dyDescent="0.3">
      <c r="A161" s="68" t="s">
        <v>2764</v>
      </c>
      <c r="B161" s="91" t="s">
        <v>1962</v>
      </c>
      <c r="C161" s="60" t="s">
        <v>2403</v>
      </c>
    </row>
    <row r="162" spans="1:3" ht="53.4" x14ac:dyDescent="0.3">
      <c r="A162" s="65" t="s">
        <v>2130</v>
      </c>
      <c r="B162" s="90" t="s">
        <v>2131</v>
      </c>
      <c r="C162" s="58" t="s">
        <v>2505</v>
      </c>
    </row>
    <row r="163" spans="1:3" ht="53.4" x14ac:dyDescent="0.3">
      <c r="A163" s="65" t="s">
        <v>2132</v>
      </c>
      <c r="B163" s="90" t="s">
        <v>2133</v>
      </c>
      <c r="C163" s="58" t="s">
        <v>2506</v>
      </c>
    </row>
    <row r="164" spans="1:3" ht="53.4" x14ac:dyDescent="0.3">
      <c r="A164" s="65" t="s">
        <v>2134</v>
      </c>
      <c r="B164" s="90" t="s">
        <v>2135</v>
      </c>
      <c r="C164" s="58" t="s">
        <v>2507</v>
      </c>
    </row>
    <row r="165" spans="1:3" ht="39.6" hidden="1" x14ac:dyDescent="0.3">
      <c r="A165" s="63" t="s">
        <v>78</v>
      </c>
      <c r="B165" s="44" t="s">
        <v>79</v>
      </c>
      <c r="C165" s="45" t="s">
        <v>583</v>
      </c>
    </row>
    <row r="166" spans="1:3" ht="40.200000000000003" x14ac:dyDescent="0.3">
      <c r="A166" s="65" t="s">
        <v>2136</v>
      </c>
      <c r="B166" s="90" t="s">
        <v>2137</v>
      </c>
      <c r="C166" s="58" t="s">
        <v>2508</v>
      </c>
    </row>
    <row r="167" spans="1:3" ht="66" hidden="1" x14ac:dyDescent="0.3">
      <c r="A167" s="63" t="s">
        <v>80</v>
      </c>
      <c r="B167" s="44" t="s">
        <v>81</v>
      </c>
      <c r="C167" s="45" t="s">
        <v>584</v>
      </c>
    </row>
    <row r="168" spans="1:3" ht="27" x14ac:dyDescent="0.3">
      <c r="A168" s="65" t="s">
        <v>2138</v>
      </c>
      <c r="B168" s="90" t="s">
        <v>2139</v>
      </c>
      <c r="C168" s="58" t="s">
        <v>2509</v>
      </c>
    </row>
    <row r="169" spans="1:3" ht="52.8" hidden="1" x14ac:dyDescent="0.3">
      <c r="A169" s="63" t="s">
        <v>2765</v>
      </c>
      <c r="B169" s="44" t="s">
        <v>82</v>
      </c>
      <c r="C169" s="45" t="s">
        <v>585</v>
      </c>
    </row>
    <row r="170" spans="1:3" ht="52.8" hidden="1" x14ac:dyDescent="0.3">
      <c r="A170" s="63" t="s">
        <v>2766</v>
      </c>
      <c r="B170" s="44" t="s">
        <v>83</v>
      </c>
      <c r="C170" s="45" t="s">
        <v>586</v>
      </c>
    </row>
    <row r="171" spans="1:3" ht="26.4" hidden="1" x14ac:dyDescent="0.3">
      <c r="A171" s="63" t="s">
        <v>2767</v>
      </c>
      <c r="B171" s="44" t="s">
        <v>84</v>
      </c>
      <c r="C171" s="45" t="s">
        <v>587</v>
      </c>
    </row>
    <row r="172" spans="1:3" ht="26.4" hidden="1" x14ac:dyDescent="0.3">
      <c r="A172" s="63" t="s">
        <v>2768</v>
      </c>
      <c r="B172" s="44" t="s">
        <v>85</v>
      </c>
      <c r="C172" s="45" t="s">
        <v>588</v>
      </c>
    </row>
    <row r="173" spans="1:3" x14ac:dyDescent="0.3">
      <c r="A173" s="65" t="s">
        <v>2769</v>
      </c>
      <c r="B173" s="90" t="s">
        <v>1963</v>
      </c>
      <c r="C173" s="23" t="s">
        <v>2404</v>
      </c>
    </row>
    <row r="174" spans="1:3" ht="39.6" hidden="1" x14ac:dyDescent="0.3">
      <c r="A174" s="63" t="s">
        <v>86</v>
      </c>
      <c r="B174" s="44" t="s">
        <v>87</v>
      </c>
      <c r="C174" s="45" t="s">
        <v>589</v>
      </c>
    </row>
    <row r="175" spans="1:3" ht="39.6" hidden="1" x14ac:dyDescent="0.3">
      <c r="A175" s="63" t="s">
        <v>2770</v>
      </c>
      <c r="B175" s="44" t="s">
        <v>88</v>
      </c>
      <c r="C175" s="45" t="s">
        <v>590</v>
      </c>
    </row>
    <row r="176" spans="1:3" ht="26.4" x14ac:dyDescent="0.3">
      <c r="A176" s="68" t="s">
        <v>2771</v>
      </c>
      <c r="B176" s="91" t="s">
        <v>1964</v>
      </c>
      <c r="C176" s="60" t="s">
        <v>2405</v>
      </c>
    </row>
    <row r="177" spans="1:3" hidden="1" x14ac:dyDescent="0.3">
      <c r="A177" s="63" t="s">
        <v>89</v>
      </c>
      <c r="B177" s="44" t="s">
        <v>90</v>
      </c>
      <c r="C177" s="45" t="s">
        <v>591</v>
      </c>
    </row>
    <row r="178" spans="1:3" hidden="1" x14ac:dyDescent="0.3">
      <c r="A178" s="63" t="s">
        <v>91</v>
      </c>
      <c r="B178" s="44" t="s">
        <v>92</v>
      </c>
      <c r="C178" s="45" t="s">
        <v>592</v>
      </c>
    </row>
    <row r="179" spans="1:3" x14ac:dyDescent="0.3">
      <c r="A179" s="65" t="s">
        <v>2140</v>
      </c>
      <c r="B179" s="90" t="s">
        <v>2141</v>
      </c>
      <c r="C179" s="58" t="s">
        <v>2510</v>
      </c>
    </row>
    <row r="180" spans="1:3" ht="40.200000000000003" x14ac:dyDescent="0.3">
      <c r="A180" s="65" t="s">
        <v>1965</v>
      </c>
      <c r="B180" s="90" t="s">
        <v>1966</v>
      </c>
      <c r="C180" s="58" t="s">
        <v>2511</v>
      </c>
    </row>
    <row r="181" spans="1:3" ht="39.6" x14ac:dyDescent="0.3">
      <c r="A181" s="68" t="s">
        <v>2772</v>
      </c>
      <c r="B181" s="91" t="s">
        <v>1967</v>
      </c>
      <c r="C181" s="60" t="s">
        <v>2406</v>
      </c>
    </row>
    <row r="182" spans="1:3" ht="79.2" hidden="1" x14ac:dyDescent="0.3">
      <c r="A182" s="63" t="s">
        <v>2773</v>
      </c>
      <c r="B182" s="44" t="s">
        <v>93</v>
      </c>
      <c r="C182" s="45" t="s">
        <v>593</v>
      </c>
    </row>
    <row r="183" spans="1:3" x14ac:dyDescent="0.3">
      <c r="A183" s="65" t="s">
        <v>2774</v>
      </c>
      <c r="B183" s="90" t="s">
        <v>1968</v>
      </c>
      <c r="C183" s="23" t="s">
        <v>2407</v>
      </c>
    </row>
    <row r="184" spans="1:3" ht="106.2" x14ac:dyDescent="0.3">
      <c r="A184" s="68" t="s">
        <v>2775</v>
      </c>
      <c r="B184" s="91" t="s">
        <v>1969</v>
      </c>
      <c r="C184" s="61" t="s">
        <v>2408</v>
      </c>
    </row>
    <row r="185" spans="1:3" hidden="1" x14ac:dyDescent="0.3">
      <c r="A185" s="63" t="s">
        <v>94</v>
      </c>
      <c r="B185" s="44" t="s">
        <v>95</v>
      </c>
      <c r="C185" s="45" t="s">
        <v>594</v>
      </c>
    </row>
    <row r="186" spans="1:3" ht="39.6" x14ac:dyDescent="0.3">
      <c r="A186" s="68" t="s">
        <v>2776</v>
      </c>
      <c r="B186" s="91" t="s">
        <v>1970</v>
      </c>
      <c r="C186" s="60" t="s">
        <v>2409</v>
      </c>
    </row>
    <row r="187" spans="1:3" ht="27" x14ac:dyDescent="0.3">
      <c r="A187" s="68" t="s">
        <v>2142</v>
      </c>
      <c r="B187" s="91" t="s">
        <v>2143</v>
      </c>
      <c r="C187" s="61" t="s">
        <v>2512</v>
      </c>
    </row>
    <row r="188" spans="1:3" ht="27" x14ac:dyDescent="0.3">
      <c r="A188" s="68" t="s">
        <v>2144</v>
      </c>
      <c r="B188" s="91" t="s">
        <v>2145</v>
      </c>
      <c r="C188" s="61" t="s">
        <v>2513</v>
      </c>
    </row>
    <row r="189" spans="1:3" ht="39.6" hidden="1" x14ac:dyDescent="0.3">
      <c r="A189" s="63" t="s">
        <v>96</v>
      </c>
      <c r="B189" s="44" t="s">
        <v>97</v>
      </c>
      <c r="C189" s="45" t="s">
        <v>595</v>
      </c>
    </row>
    <row r="190" spans="1:3" x14ac:dyDescent="0.3">
      <c r="A190" s="65" t="s">
        <v>1971</v>
      </c>
      <c r="B190" s="90" t="s">
        <v>1972</v>
      </c>
      <c r="C190" s="58" t="s">
        <v>2514</v>
      </c>
    </row>
    <row r="191" spans="1:3" ht="26.4" hidden="1" x14ac:dyDescent="0.3">
      <c r="A191" s="69" t="s">
        <v>2777</v>
      </c>
      <c r="B191" s="46" t="s">
        <v>1161</v>
      </c>
      <c r="C191" s="47" t="s">
        <v>1162</v>
      </c>
    </row>
    <row r="192" spans="1:3" hidden="1" x14ac:dyDescent="0.3">
      <c r="A192" s="69" t="s">
        <v>2778</v>
      </c>
      <c r="B192" s="46" t="s">
        <v>1149</v>
      </c>
      <c r="C192" s="47" t="s">
        <v>1163</v>
      </c>
    </row>
    <row r="193" spans="1:3" ht="26.4" hidden="1" x14ac:dyDescent="0.3">
      <c r="A193" s="69" t="s">
        <v>2779</v>
      </c>
      <c r="B193" s="46" t="s">
        <v>1164</v>
      </c>
      <c r="C193" s="47" t="s">
        <v>1165</v>
      </c>
    </row>
    <row r="194" spans="1:3" ht="39.6" x14ac:dyDescent="0.3">
      <c r="A194" s="65" t="s">
        <v>2780</v>
      </c>
      <c r="B194" s="90" t="s">
        <v>1973</v>
      </c>
      <c r="C194" s="23" t="s">
        <v>2410</v>
      </c>
    </row>
    <row r="195" spans="1:3" ht="27" x14ac:dyDescent="0.3">
      <c r="A195" s="65" t="s">
        <v>2146</v>
      </c>
      <c r="B195" s="90" t="s">
        <v>2147</v>
      </c>
      <c r="C195" s="58" t="s">
        <v>2515</v>
      </c>
    </row>
    <row r="196" spans="1:3" hidden="1" x14ac:dyDescent="0.3">
      <c r="A196" s="63" t="s">
        <v>98</v>
      </c>
      <c r="B196" s="44" t="s">
        <v>99</v>
      </c>
      <c r="C196" s="45" t="s">
        <v>596</v>
      </c>
    </row>
    <row r="197" spans="1:3" ht="27" x14ac:dyDescent="0.3">
      <c r="A197" s="65" t="s">
        <v>2148</v>
      </c>
      <c r="B197" s="90" t="s">
        <v>2149</v>
      </c>
      <c r="C197" s="58" t="s">
        <v>2516</v>
      </c>
    </row>
    <row r="198" spans="1:3" ht="26.4" hidden="1" x14ac:dyDescent="0.3">
      <c r="A198" s="63" t="s">
        <v>100</v>
      </c>
      <c r="B198" s="44" t="s">
        <v>101</v>
      </c>
      <c r="C198" s="45" t="s">
        <v>597</v>
      </c>
    </row>
    <row r="199" spans="1:3" ht="53.4" x14ac:dyDescent="0.3">
      <c r="A199" s="65" t="s">
        <v>2150</v>
      </c>
      <c r="B199" s="90" t="s">
        <v>2151</v>
      </c>
      <c r="C199" s="58" t="s">
        <v>2517</v>
      </c>
    </row>
    <row r="200" spans="1:3" ht="39.6" hidden="1" x14ac:dyDescent="0.3">
      <c r="A200" s="63" t="s">
        <v>2781</v>
      </c>
      <c r="B200" s="44" t="s">
        <v>102</v>
      </c>
      <c r="C200" s="45" t="s">
        <v>598</v>
      </c>
    </row>
    <row r="201" spans="1:3" hidden="1" x14ac:dyDescent="0.3">
      <c r="A201" s="63" t="s">
        <v>2782</v>
      </c>
      <c r="B201" s="44" t="s">
        <v>103</v>
      </c>
      <c r="C201" s="45" t="s">
        <v>599</v>
      </c>
    </row>
    <row r="202" spans="1:3" ht="26.4" hidden="1" x14ac:dyDescent="0.3">
      <c r="A202" s="63" t="s">
        <v>2783</v>
      </c>
      <c r="B202" s="44" t="s">
        <v>104</v>
      </c>
      <c r="C202" s="45" t="s">
        <v>600</v>
      </c>
    </row>
    <row r="203" spans="1:3" ht="26.4" hidden="1" x14ac:dyDescent="0.3">
      <c r="A203" s="63" t="s">
        <v>2784</v>
      </c>
      <c r="B203" s="44" t="s">
        <v>105</v>
      </c>
      <c r="C203" s="45" t="s">
        <v>601</v>
      </c>
    </row>
    <row r="204" spans="1:3" ht="39.6" x14ac:dyDescent="0.3">
      <c r="A204" s="65" t="s">
        <v>2785</v>
      </c>
      <c r="B204" s="90" t="s">
        <v>1974</v>
      </c>
      <c r="C204" s="23" t="s">
        <v>2411</v>
      </c>
    </row>
    <row r="205" spans="1:3" ht="26.4" x14ac:dyDescent="0.3">
      <c r="A205" s="65" t="s">
        <v>2786</v>
      </c>
      <c r="B205" s="90" t="s">
        <v>1975</v>
      </c>
      <c r="C205" s="23" t="s">
        <v>2412</v>
      </c>
    </row>
    <row r="206" spans="1:3" x14ac:dyDescent="0.3">
      <c r="A206" s="65" t="s">
        <v>2152</v>
      </c>
      <c r="B206" s="90" t="s">
        <v>2153</v>
      </c>
      <c r="C206" s="58" t="s">
        <v>2518</v>
      </c>
    </row>
    <row r="207" spans="1:3" hidden="1" x14ac:dyDescent="0.3">
      <c r="A207" s="63" t="s">
        <v>106</v>
      </c>
      <c r="B207" s="44" t="s">
        <v>107</v>
      </c>
      <c r="C207" s="45" t="s">
        <v>602</v>
      </c>
    </row>
    <row r="208" spans="1:3" x14ac:dyDescent="0.3">
      <c r="A208" s="65" t="s">
        <v>2154</v>
      </c>
      <c r="B208" s="90" t="s">
        <v>2155</v>
      </c>
      <c r="C208" s="58" t="s">
        <v>2519</v>
      </c>
    </row>
    <row r="209" spans="1:3" ht="40.200000000000003" x14ac:dyDescent="0.3">
      <c r="A209" s="65" t="s">
        <v>2156</v>
      </c>
      <c r="B209" s="90" t="s">
        <v>2157</v>
      </c>
      <c r="C209" s="58" t="s">
        <v>2520</v>
      </c>
    </row>
    <row r="210" spans="1:3" ht="26.4" x14ac:dyDescent="0.3">
      <c r="A210" s="65" t="s">
        <v>2787</v>
      </c>
      <c r="B210" s="90" t="s">
        <v>1976</v>
      </c>
      <c r="C210" s="23" t="s">
        <v>2413</v>
      </c>
    </row>
    <row r="211" spans="1:3" ht="26.4" x14ac:dyDescent="0.3">
      <c r="A211" s="65" t="s">
        <v>2788</v>
      </c>
      <c r="B211" s="90" t="s">
        <v>2675</v>
      </c>
      <c r="C211" s="23" t="s">
        <v>2414</v>
      </c>
    </row>
    <row r="212" spans="1:3" x14ac:dyDescent="0.3">
      <c r="A212" s="65" t="s">
        <v>2158</v>
      </c>
      <c r="B212" s="90" t="s">
        <v>2159</v>
      </c>
      <c r="C212" s="58" t="s">
        <v>2521</v>
      </c>
    </row>
    <row r="213" spans="1:3" ht="26.4" hidden="1" x14ac:dyDescent="0.3">
      <c r="A213" s="63" t="s">
        <v>108</v>
      </c>
      <c r="B213" s="44" t="s">
        <v>109</v>
      </c>
      <c r="C213" s="45" t="s">
        <v>603</v>
      </c>
    </row>
    <row r="214" spans="1:3" x14ac:dyDescent="0.3">
      <c r="A214" s="65" t="s">
        <v>2160</v>
      </c>
      <c r="B214" s="90" t="s">
        <v>2161</v>
      </c>
      <c r="C214" s="59" t="s">
        <v>2522</v>
      </c>
    </row>
    <row r="215" spans="1:3" ht="53.4" x14ac:dyDescent="0.3">
      <c r="A215" s="65" t="s">
        <v>2162</v>
      </c>
      <c r="B215" s="90" t="s">
        <v>2163</v>
      </c>
      <c r="C215" s="58" t="s">
        <v>2523</v>
      </c>
    </row>
    <row r="216" spans="1:3" ht="52.8" hidden="1" x14ac:dyDescent="0.3">
      <c r="A216" s="63" t="s">
        <v>2789</v>
      </c>
      <c r="B216" s="44" t="s">
        <v>110</v>
      </c>
      <c r="C216" s="45" t="s">
        <v>604</v>
      </c>
    </row>
    <row r="217" spans="1:3" ht="26.4" x14ac:dyDescent="0.3">
      <c r="A217" s="68" t="s">
        <v>1977</v>
      </c>
      <c r="B217" s="91" t="s">
        <v>2673</v>
      </c>
      <c r="C217" s="60" t="s">
        <v>2674</v>
      </c>
    </row>
    <row r="218" spans="1:3" ht="52.8" hidden="1" x14ac:dyDescent="0.3">
      <c r="A218" s="63" t="s">
        <v>2790</v>
      </c>
      <c r="B218" s="44" t="s">
        <v>111</v>
      </c>
      <c r="C218" s="45" t="s">
        <v>605</v>
      </c>
    </row>
    <row r="219" spans="1:3" ht="52.8" hidden="1" x14ac:dyDescent="0.3">
      <c r="A219" s="63" t="s">
        <v>2791</v>
      </c>
      <c r="B219" s="44" t="s">
        <v>112</v>
      </c>
      <c r="C219" s="45" t="s">
        <v>606</v>
      </c>
    </row>
    <row r="220" spans="1:3" ht="39.6" hidden="1" x14ac:dyDescent="0.3">
      <c r="A220" s="63" t="s">
        <v>2792</v>
      </c>
      <c r="B220" s="44" t="s">
        <v>113</v>
      </c>
      <c r="C220" s="45" t="s">
        <v>607</v>
      </c>
    </row>
    <row r="221" spans="1:3" ht="53.4" x14ac:dyDescent="0.3">
      <c r="A221" s="65" t="s">
        <v>2315</v>
      </c>
      <c r="B221" s="90" t="s">
        <v>2316</v>
      </c>
      <c r="C221" s="58" t="s">
        <v>2524</v>
      </c>
    </row>
    <row r="222" spans="1:3" ht="39.6" hidden="1" x14ac:dyDescent="0.3">
      <c r="A222" s="64" t="s">
        <v>2793</v>
      </c>
      <c r="B222" s="50" t="s">
        <v>899</v>
      </c>
      <c r="C222" s="43" t="s">
        <v>950</v>
      </c>
    </row>
    <row r="223" spans="1:3" ht="52.8" hidden="1" x14ac:dyDescent="0.3">
      <c r="A223" s="63" t="s">
        <v>2794</v>
      </c>
      <c r="B223" s="44" t="s">
        <v>114</v>
      </c>
      <c r="C223" s="45" t="s">
        <v>608</v>
      </c>
    </row>
    <row r="224" spans="1:3" ht="26.4" hidden="1" x14ac:dyDescent="0.3">
      <c r="A224" s="63" t="s">
        <v>2795</v>
      </c>
      <c r="B224" s="44" t="s">
        <v>115</v>
      </c>
      <c r="C224" s="45" t="s">
        <v>609</v>
      </c>
    </row>
    <row r="225" spans="1:3" ht="26.4" hidden="1" x14ac:dyDescent="0.3">
      <c r="A225" s="63" t="s">
        <v>2796</v>
      </c>
      <c r="B225" s="44" t="s">
        <v>116</v>
      </c>
      <c r="C225" s="45" t="s">
        <v>610</v>
      </c>
    </row>
    <row r="226" spans="1:3" ht="27" x14ac:dyDescent="0.3">
      <c r="A226" s="65" t="s">
        <v>2317</v>
      </c>
      <c r="B226" s="90" t="s">
        <v>2676</v>
      </c>
      <c r="C226" s="58" t="s">
        <v>2525</v>
      </c>
    </row>
    <row r="227" spans="1:3" ht="26.4" hidden="1" x14ac:dyDescent="0.3">
      <c r="A227" s="64" t="s">
        <v>2797</v>
      </c>
      <c r="B227" s="50" t="s">
        <v>900</v>
      </c>
      <c r="C227" s="43" t="s">
        <v>951</v>
      </c>
    </row>
    <row r="228" spans="1:3" ht="26.4" hidden="1" x14ac:dyDescent="0.3">
      <c r="A228" s="63" t="s">
        <v>2798</v>
      </c>
      <c r="B228" s="44" t="s">
        <v>117</v>
      </c>
      <c r="C228" s="45" t="s">
        <v>611</v>
      </c>
    </row>
    <row r="229" spans="1:3" ht="39.6" hidden="1" x14ac:dyDescent="0.3">
      <c r="A229" s="63" t="s">
        <v>2799</v>
      </c>
      <c r="B229" s="44" t="s">
        <v>118</v>
      </c>
      <c r="C229" s="45" t="s">
        <v>612</v>
      </c>
    </row>
    <row r="230" spans="1:3" ht="26.4" hidden="1" x14ac:dyDescent="0.3">
      <c r="A230" s="63" t="s">
        <v>2800</v>
      </c>
      <c r="B230" s="44" t="s">
        <v>119</v>
      </c>
      <c r="C230" s="45" t="s">
        <v>613</v>
      </c>
    </row>
    <row r="231" spans="1:3" ht="26.4" x14ac:dyDescent="0.3">
      <c r="A231" s="65" t="s">
        <v>2801</v>
      </c>
      <c r="B231" s="90" t="s">
        <v>1978</v>
      </c>
      <c r="C231" s="72" t="s">
        <v>2415</v>
      </c>
    </row>
    <row r="232" spans="1:3" x14ac:dyDescent="0.3">
      <c r="A232" s="65" t="s">
        <v>2164</v>
      </c>
      <c r="B232" s="90" t="s">
        <v>2165</v>
      </c>
      <c r="C232" s="58" t="s">
        <v>2526</v>
      </c>
    </row>
    <row r="233" spans="1:3" x14ac:dyDescent="0.3">
      <c r="A233" s="65" t="s">
        <v>2166</v>
      </c>
      <c r="B233" s="90" t="s">
        <v>2167</v>
      </c>
      <c r="C233" s="58" t="s">
        <v>2527</v>
      </c>
    </row>
    <row r="234" spans="1:3" hidden="1" x14ac:dyDescent="0.3">
      <c r="A234" s="63" t="s">
        <v>120</v>
      </c>
      <c r="B234" s="44" t="s">
        <v>121</v>
      </c>
      <c r="C234" s="45" t="s">
        <v>614</v>
      </c>
    </row>
    <row r="235" spans="1:3" ht="40.200000000000003" x14ac:dyDescent="0.3">
      <c r="A235" s="65" t="s">
        <v>2168</v>
      </c>
      <c r="B235" s="90" t="s">
        <v>2169</v>
      </c>
      <c r="C235" s="58" t="s">
        <v>2528</v>
      </c>
    </row>
    <row r="236" spans="1:3" x14ac:dyDescent="0.3">
      <c r="A236" s="65" t="s">
        <v>2170</v>
      </c>
      <c r="B236" s="90" t="s">
        <v>2171</v>
      </c>
      <c r="C236" s="58" t="s">
        <v>2529</v>
      </c>
    </row>
    <row r="237" spans="1:3" ht="39.6" hidden="1" x14ac:dyDescent="0.3">
      <c r="A237" s="67" t="s">
        <v>2802</v>
      </c>
      <c r="B237" s="48" t="s">
        <v>1083</v>
      </c>
      <c r="C237" s="49" t="s">
        <v>1084</v>
      </c>
    </row>
    <row r="238" spans="1:3" ht="26.4" hidden="1" x14ac:dyDescent="0.3">
      <c r="A238" s="63" t="s">
        <v>124</v>
      </c>
      <c r="B238" s="44" t="s">
        <v>125</v>
      </c>
      <c r="C238" s="54" t="s">
        <v>616</v>
      </c>
    </row>
    <row r="239" spans="1:3" ht="26.4" hidden="1" x14ac:dyDescent="0.3">
      <c r="A239" s="63" t="s">
        <v>2803</v>
      </c>
      <c r="B239" s="44" t="s">
        <v>126</v>
      </c>
      <c r="C239" s="45" t="s">
        <v>617</v>
      </c>
    </row>
    <row r="240" spans="1:3" ht="26.4" hidden="1" x14ac:dyDescent="0.3">
      <c r="A240" s="63" t="s">
        <v>122</v>
      </c>
      <c r="B240" s="44" t="s">
        <v>123</v>
      </c>
      <c r="C240" s="45" t="s">
        <v>615</v>
      </c>
    </row>
    <row r="241" spans="1:3" x14ac:dyDescent="0.3">
      <c r="A241" s="65" t="s">
        <v>2804</v>
      </c>
      <c r="B241" s="90" t="s">
        <v>1979</v>
      </c>
      <c r="C241" s="23" t="s">
        <v>2416</v>
      </c>
    </row>
    <row r="242" spans="1:3" x14ac:dyDescent="0.3">
      <c r="A242" s="65" t="s">
        <v>2172</v>
      </c>
      <c r="B242" s="90" t="s">
        <v>2173</v>
      </c>
      <c r="C242" s="74" t="s">
        <v>2530</v>
      </c>
    </row>
    <row r="243" spans="1:3" x14ac:dyDescent="0.3">
      <c r="A243" s="65" t="s">
        <v>2174</v>
      </c>
      <c r="B243" s="90" t="s">
        <v>2175</v>
      </c>
      <c r="C243" s="58" t="s">
        <v>2531</v>
      </c>
    </row>
    <row r="244" spans="1:3" x14ac:dyDescent="0.3">
      <c r="A244" s="65" t="s">
        <v>2176</v>
      </c>
      <c r="B244" s="90" t="s">
        <v>2177</v>
      </c>
      <c r="C244" s="58" t="s">
        <v>2532</v>
      </c>
    </row>
    <row r="245" spans="1:3" hidden="1" x14ac:dyDescent="0.3">
      <c r="A245" s="63" t="s">
        <v>127</v>
      </c>
      <c r="B245" s="44" t="s">
        <v>128</v>
      </c>
      <c r="C245" s="45" t="s">
        <v>618</v>
      </c>
    </row>
    <row r="246" spans="1:3" x14ac:dyDescent="0.3">
      <c r="A246" s="65" t="s">
        <v>2178</v>
      </c>
      <c r="B246" s="90" t="s">
        <v>2179</v>
      </c>
      <c r="C246" s="58" t="s">
        <v>2533</v>
      </c>
    </row>
    <row r="247" spans="1:3" hidden="1" x14ac:dyDescent="0.3">
      <c r="A247" s="67" t="s">
        <v>2805</v>
      </c>
      <c r="B247" s="48" t="s">
        <v>1086</v>
      </c>
      <c r="C247" s="57" t="s">
        <v>1085</v>
      </c>
    </row>
    <row r="248" spans="1:3" hidden="1" x14ac:dyDescent="0.3">
      <c r="A248" s="67" t="s">
        <v>2806</v>
      </c>
      <c r="B248" s="48" t="s">
        <v>1087</v>
      </c>
      <c r="C248" s="49" t="s">
        <v>1088</v>
      </c>
    </row>
    <row r="249" spans="1:3" hidden="1" x14ac:dyDescent="0.3">
      <c r="A249" s="67" t="s">
        <v>2807</v>
      </c>
      <c r="B249" s="48" t="s">
        <v>1089</v>
      </c>
      <c r="C249" s="49" t="s">
        <v>1090</v>
      </c>
    </row>
    <row r="250" spans="1:3" ht="26.4" hidden="1" x14ac:dyDescent="0.3">
      <c r="A250" s="63" t="s">
        <v>2808</v>
      </c>
      <c r="B250" s="44" t="s">
        <v>129</v>
      </c>
      <c r="C250" s="45" t="s">
        <v>619</v>
      </c>
    </row>
    <row r="251" spans="1:3" hidden="1" x14ac:dyDescent="0.3">
      <c r="A251" s="63" t="s">
        <v>2809</v>
      </c>
      <c r="B251" s="44" t="s">
        <v>130</v>
      </c>
      <c r="C251" s="45" t="s">
        <v>620</v>
      </c>
    </row>
    <row r="252" spans="1:3" ht="39.6" x14ac:dyDescent="0.3">
      <c r="A252" s="65" t="s">
        <v>2810</v>
      </c>
      <c r="B252" s="90" t="s">
        <v>1980</v>
      </c>
      <c r="C252" s="23" t="s">
        <v>2417</v>
      </c>
    </row>
    <row r="253" spans="1:3" ht="39.6" hidden="1" x14ac:dyDescent="0.3">
      <c r="A253" s="63" t="s">
        <v>1091</v>
      </c>
      <c r="B253" s="44" t="s">
        <v>1092</v>
      </c>
      <c r="C253" s="45" t="s">
        <v>1093</v>
      </c>
    </row>
    <row r="254" spans="1:3" x14ac:dyDescent="0.3">
      <c r="A254" s="65" t="s">
        <v>2180</v>
      </c>
      <c r="B254" s="90" t="s">
        <v>2181</v>
      </c>
      <c r="C254" s="58" t="s">
        <v>2647</v>
      </c>
    </row>
    <row r="255" spans="1:3" ht="26.4" hidden="1" x14ac:dyDescent="0.3">
      <c r="A255" s="63" t="s">
        <v>131</v>
      </c>
      <c r="B255" s="44" t="s">
        <v>2380</v>
      </c>
      <c r="C255" s="54" t="s">
        <v>621</v>
      </c>
    </row>
    <row r="256" spans="1:3" x14ac:dyDescent="0.3">
      <c r="A256" s="65" t="s">
        <v>2182</v>
      </c>
      <c r="B256" s="90" t="s">
        <v>2183</v>
      </c>
      <c r="C256" s="58" t="s">
        <v>2648</v>
      </c>
    </row>
    <row r="257" spans="1:3" hidden="1" x14ac:dyDescent="0.3">
      <c r="A257" s="63" t="s">
        <v>132</v>
      </c>
      <c r="B257" s="44" t="s">
        <v>133</v>
      </c>
      <c r="C257" s="45" t="s">
        <v>622</v>
      </c>
    </row>
    <row r="258" spans="1:3" x14ac:dyDescent="0.3">
      <c r="A258" s="65" t="s">
        <v>2184</v>
      </c>
      <c r="B258" s="90" t="s">
        <v>2185</v>
      </c>
      <c r="C258" s="58" t="s">
        <v>2649</v>
      </c>
    </row>
    <row r="259" spans="1:3" x14ac:dyDescent="0.3">
      <c r="A259" s="65" t="s">
        <v>2186</v>
      </c>
      <c r="B259" s="90" t="s">
        <v>2187</v>
      </c>
      <c r="C259" s="58" t="s">
        <v>2650</v>
      </c>
    </row>
    <row r="260" spans="1:3" x14ac:dyDescent="0.3">
      <c r="A260" s="65" t="s">
        <v>2188</v>
      </c>
      <c r="B260" s="90" t="s">
        <v>2189</v>
      </c>
      <c r="C260" s="58" t="s">
        <v>2651</v>
      </c>
    </row>
    <row r="261" spans="1:3" hidden="1" x14ac:dyDescent="0.3">
      <c r="A261" s="63" t="s">
        <v>134</v>
      </c>
      <c r="B261" s="44" t="s">
        <v>135</v>
      </c>
      <c r="C261" s="45" t="s">
        <v>623</v>
      </c>
    </row>
    <row r="262" spans="1:3" ht="26.4" hidden="1" x14ac:dyDescent="0.3">
      <c r="A262" s="63" t="s">
        <v>136</v>
      </c>
      <c r="B262" s="44" t="s">
        <v>137</v>
      </c>
      <c r="C262" s="45" t="s">
        <v>624</v>
      </c>
    </row>
    <row r="263" spans="1:3" ht="27" x14ac:dyDescent="0.3">
      <c r="A263" s="65" t="s">
        <v>2190</v>
      </c>
      <c r="B263" s="90" t="s">
        <v>2191</v>
      </c>
      <c r="C263" s="74" t="s">
        <v>2652</v>
      </c>
    </row>
    <row r="264" spans="1:3" hidden="1" x14ac:dyDescent="0.3">
      <c r="A264" s="63" t="s">
        <v>2811</v>
      </c>
      <c r="B264" s="44" t="s">
        <v>138</v>
      </c>
      <c r="C264" s="45" t="s">
        <v>625</v>
      </c>
    </row>
    <row r="265" spans="1:3" hidden="1" x14ac:dyDescent="0.3">
      <c r="A265" s="67" t="s">
        <v>2812</v>
      </c>
      <c r="B265" s="48" t="s">
        <v>1094</v>
      </c>
      <c r="C265" s="49" t="s">
        <v>1095</v>
      </c>
    </row>
    <row r="266" spans="1:3" hidden="1" x14ac:dyDescent="0.3">
      <c r="A266" s="64" t="s">
        <v>2813</v>
      </c>
      <c r="B266" s="50" t="s">
        <v>901</v>
      </c>
      <c r="C266" s="43" t="s">
        <v>952</v>
      </c>
    </row>
    <row r="267" spans="1:3" ht="39.6" hidden="1" x14ac:dyDescent="0.3">
      <c r="A267" s="67" t="s">
        <v>2814</v>
      </c>
      <c r="B267" s="48" t="s">
        <v>1096</v>
      </c>
      <c r="C267" s="49" t="s">
        <v>1097</v>
      </c>
    </row>
    <row r="268" spans="1:3" ht="26.4" x14ac:dyDescent="0.3">
      <c r="A268" s="65" t="s">
        <v>2815</v>
      </c>
      <c r="B268" s="90" t="s">
        <v>1981</v>
      </c>
      <c r="C268" s="23" t="s">
        <v>2418</v>
      </c>
    </row>
    <row r="269" spans="1:3" hidden="1" x14ac:dyDescent="0.3">
      <c r="A269" s="64" t="s">
        <v>937</v>
      </c>
      <c r="B269" s="42" t="s">
        <v>935</v>
      </c>
      <c r="C269" s="56" t="s">
        <v>936</v>
      </c>
    </row>
    <row r="270" spans="1:3" ht="39.6" x14ac:dyDescent="0.3">
      <c r="A270" s="65" t="s">
        <v>2816</v>
      </c>
      <c r="B270" s="90" t="s">
        <v>1982</v>
      </c>
      <c r="C270" s="23" t="s">
        <v>2419</v>
      </c>
    </row>
    <row r="271" spans="1:3" ht="26.4" x14ac:dyDescent="0.3">
      <c r="A271" s="65" t="s">
        <v>2817</v>
      </c>
      <c r="B271" s="90" t="s">
        <v>1983</v>
      </c>
      <c r="C271" s="72" t="s">
        <v>2420</v>
      </c>
    </row>
    <row r="272" spans="1:3" x14ac:dyDescent="0.3">
      <c r="A272" s="65" t="s">
        <v>2818</v>
      </c>
      <c r="B272" s="90" t="s">
        <v>1984</v>
      </c>
      <c r="C272" s="23" t="s">
        <v>2421</v>
      </c>
    </row>
    <row r="273" spans="1:3" x14ac:dyDescent="0.3">
      <c r="A273" s="65" t="s">
        <v>2192</v>
      </c>
      <c r="B273" s="90" t="s">
        <v>2193</v>
      </c>
      <c r="C273" s="58" t="s">
        <v>2653</v>
      </c>
    </row>
    <row r="274" spans="1:3" hidden="1" x14ac:dyDescent="0.3">
      <c r="A274" s="63" t="s">
        <v>139</v>
      </c>
      <c r="B274" s="44" t="s">
        <v>140</v>
      </c>
      <c r="C274" s="45" t="s">
        <v>626</v>
      </c>
    </row>
    <row r="275" spans="1:3" x14ac:dyDescent="0.3">
      <c r="A275" s="65" t="s">
        <v>2194</v>
      </c>
      <c r="B275" s="90" t="s">
        <v>2195</v>
      </c>
      <c r="C275" s="58" t="s">
        <v>2654</v>
      </c>
    </row>
    <row r="276" spans="1:3" ht="26.4" x14ac:dyDescent="0.3">
      <c r="A276" s="65" t="s">
        <v>2196</v>
      </c>
      <c r="B276" s="90" t="s">
        <v>2197</v>
      </c>
      <c r="C276" s="72" t="s">
        <v>2655</v>
      </c>
    </row>
    <row r="277" spans="1:3" ht="39.6" x14ac:dyDescent="0.3">
      <c r="A277" s="65" t="s">
        <v>2819</v>
      </c>
      <c r="B277" s="90" t="s">
        <v>1985</v>
      </c>
      <c r="C277" s="23" t="s">
        <v>2422</v>
      </c>
    </row>
    <row r="278" spans="1:3" ht="26.4" hidden="1" x14ac:dyDescent="0.3">
      <c r="A278" s="64" t="s">
        <v>2820</v>
      </c>
      <c r="B278" s="42" t="s">
        <v>938</v>
      </c>
      <c r="C278" s="56" t="s">
        <v>953</v>
      </c>
    </row>
    <row r="279" spans="1:3" ht="39.6" hidden="1" x14ac:dyDescent="0.3">
      <c r="A279" s="67" t="s">
        <v>2821</v>
      </c>
      <c r="B279" s="48" t="s">
        <v>1098</v>
      </c>
      <c r="C279" s="49" t="s">
        <v>1099</v>
      </c>
    </row>
    <row r="280" spans="1:3" hidden="1" x14ac:dyDescent="0.3">
      <c r="A280" s="67" t="s">
        <v>2822</v>
      </c>
      <c r="B280" s="48" t="s">
        <v>998</v>
      </c>
      <c r="C280" s="49" t="s">
        <v>997</v>
      </c>
    </row>
    <row r="281" spans="1:3" ht="39.6" hidden="1" x14ac:dyDescent="0.3">
      <c r="A281" s="63" t="s">
        <v>141</v>
      </c>
      <c r="B281" s="44" t="s">
        <v>142</v>
      </c>
      <c r="C281" s="45" t="s">
        <v>627</v>
      </c>
    </row>
    <row r="282" spans="1:3" hidden="1" x14ac:dyDescent="0.3">
      <c r="A282" s="67" t="s">
        <v>2823</v>
      </c>
      <c r="B282" s="48" t="s">
        <v>1100</v>
      </c>
      <c r="C282" s="49" t="s">
        <v>1101</v>
      </c>
    </row>
    <row r="283" spans="1:3" ht="53.4" x14ac:dyDescent="0.3">
      <c r="A283" s="68" t="s">
        <v>1986</v>
      </c>
      <c r="B283" s="91" t="s">
        <v>1987</v>
      </c>
      <c r="C283" s="61" t="s">
        <v>2534</v>
      </c>
    </row>
    <row r="284" spans="1:3" ht="52.8" hidden="1" x14ac:dyDescent="0.3">
      <c r="A284" s="63" t="s">
        <v>2824</v>
      </c>
      <c r="B284" s="44" t="s">
        <v>143</v>
      </c>
      <c r="C284" s="45" t="s">
        <v>628</v>
      </c>
    </row>
    <row r="285" spans="1:3" hidden="1" x14ac:dyDescent="0.3">
      <c r="A285" s="63" t="s">
        <v>2825</v>
      </c>
      <c r="B285" s="44" t="s">
        <v>144</v>
      </c>
      <c r="C285" s="45" t="s">
        <v>629</v>
      </c>
    </row>
    <row r="286" spans="1:3" hidden="1" x14ac:dyDescent="0.3">
      <c r="A286" s="63" t="s">
        <v>145</v>
      </c>
      <c r="B286" s="44" t="s">
        <v>146</v>
      </c>
      <c r="C286" s="45" t="s">
        <v>630</v>
      </c>
    </row>
    <row r="287" spans="1:3" hidden="1" x14ac:dyDescent="0.3">
      <c r="A287" s="63" t="s">
        <v>147</v>
      </c>
      <c r="B287" s="44" t="s">
        <v>148</v>
      </c>
      <c r="C287" s="45" t="s">
        <v>631</v>
      </c>
    </row>
    <row r="288" spans="1:3" ht="26.4" hidden="1" x14ac:dyDescent="0.3">
      <c r="A288" s="63" t="s">
        <v>149</v>
      </c>
      <c r="B288" s="44" t="s">
        <v>150</v>
      </c>
      <c r="C288" s="45" t="s">
        <v>632</v>
      </c>
    </row>
    <row r="289" spans="1:3" ht="39.6" hidden="1" x14ac:dyDescent="0.3">
      <c r="A289" s="63" t="s">
        <v>151</v>
      </c>
      <c r="B289" s="44" t="s">
        <v>152</v>
      </c>
      <c r="C289" s="54" t="s">
        <v>633</v>
      </c>
    </row>
    <row r="290" spans="1:3" hidden="1" x14ac:dyDescent="0.3">
      <c r="A290" s="63" t="s">
        <v>2826</v>
      </c>
      <c r="B290" s="44" t="s">
        <v>153</v>
      </c>
      <c r="C290" s="45" t="s">
        <v>634</v>
      </c>
    </row>
    <row r="291" spans="1:3" ht="26.4" hidden="1" x14ac:dyDescent="0.3">
      <c r="A291" s="64" t="s">
        <v>939</v>
      </c>
      <c r="B291" s="42" t="s">
        <v>940</v>
      </c>
      <c r="C291" s="43" t="s">
        <v>954</v>
      </c>
    </row>
    <row r="292" spans="1:3" hidden="1" x14ac:dyDescent="0.3">
      <c r="A292" s="63" t="s">
        <v>154</v>
      </c>
      <c r="B292" s="44" t="s">
        <v>155</v>
      </c>
      <c r="C292" s="54" t="s">
        <v>635</v>
      </c>
    </row>
    <row r="293" spans="1:3" ht="26.4" hidden="1" x14ac:dyDescent="0.3">
      <c r="A293" s="63" t="s">
        <v>2827</v>
      </c>
      <c r="B293" s="44" t="s">
        <v>156</v>
      </c>
      <c r="C293" s="45" t="s">
        <v>636</v>
      </c>
    </row>
    <row r="294" spans="1:3" hidden="1" x14ac:dyDescent="0.3">
      <c r="A294" s="63" t="s">
        <v>157</v>
      </c>
      <c r="B294" s="44" t="s">
        <v>158</v>
      </c>
      <c r="C294" s="45" t="s">
        <v>637</v>
      </c>
    </row>
    <row r="295" spans="1:3" ht="26.4" hidden="1" x14ac:dyDescent="0.3">
      <c r="A295" s="63" t="s">
        <v>2828</v>
      </c>
      <c r="B295" s="44" t="s">
        <v>159</v>
      </c>
      <c r="C295" s="45" t="s">
        <v>638</v>
      </c>
    </row>
    <row r="296" spans="1:3" ht="52.8" hidden="1" x14ac:dyDescent="0.3">
      <c r="A296" s="63" t="s">
        <v>160</v>
      </c>
      <c r="B296" s="44" t="s">
        <v>161</v>
      </c>
      <c r="C296" s="54" t="s">
        <v>639</v>
      </c>
    </row>
    <row r="297" spans="1:3" hidden="1" x14ac:dyDescent="0.3">
      <c r="A297" s="63" t="s">
        <v>162</v>
      </c>
      <c r="B297" s="44" t="s">
        <v>163</v>
      </c>
      <c r="C297" s="45" t="s">
        <v>640</v>
      </c>
    </row>
    <row r="298" spans="1:3" ht="79.2" hidden="1" x14ac:dyDescent="0.3">
      <c r="A298" s="63" t="s">
        <v>164</v>
      </c>
      <c r="B298" s="44" t="s">
        <v>2658</v>
      </c>
      <c r="C298" s="45" t="s">
        <v>641</v>
      </c>
    </row>
    <row r="299" spans="1:3" hidden="1" x14ac:dyDescent="0.3">
      <c r="A299" s="63" t="s">
        <v>2829</v>
      </c>
      <c r="B299" s="44" t="s">
        <v>165</v>
      </c>
      <c r="C299" s="45" t="s">
        <v>642</v>
      </c>
    </row>
    <row r="300" spans="1:3" ht="26.4" hidden="1" x14ac:dyDescent="0.3">
      <c r="A300" s="63" t="s">
        <v>2830</v>
      </c>
      <c r="B300" s="44" t="s">
        <v>166</v>
      </c>
      <c r="C300" s="45" t="s">
        <v>643</v>
      </c>
    </row>
    <row r="301" spans="1:3" hidden="1" x14ac:dyDescent="0.3">
      <c r="A301" s="63" t="s">
        <v>167</v>
      </c>
      <c r="B301" s="44" t="s">
        <v>168</v>
      </c>
      <c r="C301" s="45" t="s">
        <v>644</v>
      </c>
    </row>
    <row r="302" spans="1:3" hidden="1" x14ac:dyDescent="0.3">
      <c r="A302" s="63" t="s">
        <v>169</v>
      </c>
      <c r="B302" s="44" t="s">
        <v>170</v>
      </c>
      <c r="C302" s="45" t="s">
        <v>645</v>
      </c>
    </row>
    <row r="303" spans="1:3" ht="26.4" hidden="1" x14ac:dyDescent="0.3">
      <c r="A303" s="63" t="s">
        <v>171</v>
      </c>
      <c r="B303" s="44" t="s">
        <v>172</v>
      </c>
      <c r="C303" s="45" t="s">
        <v>646</v>
      </c>
    </row>
    <row r="304" spans="1:3" hidden="1" x14ac:dyDescent="0.3">
      <c r="A304" s="63" t="s">
        <v>2831</v>
      </c>
      <c r="B304" s="44" t="s">
        <v>173</v>
      </c>
      <c r="C304" s="45" t="s">
        <v>647</v>
      </c>
    </row>
    <row r="305" spans="1:3" hidden="1" x14ac:dyDescent="0.3">
      <c r="A305" s="63" t="s">
        <v>2833</v>
      </c>
      <c r="B305" s="44" t="s">
        <v>174</v>
      </c>
      <c r="C305" s="45" t="s">
        <v>648</v>
      </c>
    </row>
    <row r="306" spans="1:3" hidden="1" x14ac:dyDescent="0.3">
      <c r="A306" s="63" t="s">
        <v>2832</v>
      </c>
      <c r="B306" s="44" t="s">
        <v>175</v>
      </c>
      <c r="C306" s="45" t="s">
        <v>649</v>
      </c>
    </row>
    <row r="307" spans="1:3" hidden="1" x14ac:dyDescent="0.3">
      <c r="A307" s="63" t="s">
        <v>2834</v>
      </c>
      <c r="B307" s="44" t="s">
        <v>176</v>
      </c>
      <c r="C307" s="45" t="s">
        <v>650</v>
      </c>
    </row>
    <row r="308" spans="1:3" hidden="1" x14ac:dyDescent="0.3">
      <c r="A308" s="63" t="s">
        <v>2835</v>
      </c>
      <c r="B308" s="44" t="s">
        <v>177</v>
      </c>
      <c r="C308" s="45" t="s">
        <v>651</v>
      </c>
    </row>
    <row r="309" spans="1:3" ht="26.4" hidden="1" x14ac:dyDescent="0.3">
      <c r="A309" s="63" t="s">
        <v>2836</v>
      </c>
      <c r="B309" s="44" t="s">
        <v>178</v>
      </c>
      <c r="C309" s="45" t="s">
        <v>652</v>
      </c>
    </row>
    <row r="310" spans="1:3" ht="26.4" hidden="1" x14ac:dyDescent="0.3">
      <c r="A310" s="63" t="s">
        <v>2837</v>
      </c>
      <c r="B310" s="44" t="s">
        <v>179</v>
      </c>
      <c r="C310" s="45" t="s">
        <v>653</v>
      </c>
    </row>
    <row r="311" spans="1:3" hidden="1" x14ac:dyDescent="0.3">
      <c r="A311" s="63" t="s">
        <v>2838</v>
      </c>
      <c r="B311" s="44" t="s">
        <v>180</v>
      </c>
      <c r="C311" s="45" t="s">
        <v>654</v>
      </c>
    </row>
    <row r="312" spans="1:3" ht="39.6" hidden="1" x14ac:dyDescent="0.3">
      <c r="A312" s="63" t="s">
        <v>181</v>
      </c>
      <c r="B312" s="44" t="s">
        <v>182</v>
      </c>
      <c r="C312" s="45" t="s">
        <v>655</v>
      </c>
    </row>
    <row r="313" spans="1:3" hidden="1" x14ac:dyDescent="0.3">
      <c r="A313" s="63" t="s">
        <v>183</v>
      </c>
      <c r="B313" s="44" t="s">
        <v>184</v>
      </c>
      <c r="C313" s="45" t="s">
        <v>656</v>
      </c>
    </row>
    <row r="314" spans="1:3" ht="81.599999999999994" hidden="1" x14ac:dyDescent="0.3">
      <c r="A314" s="63" t="s">
        <v>185</v>
      </c>
      <c r="B314" s="44" t="s">
        <v>2659</v>
      </c>
      <c r="C314" s="45" t="s">
        <v>657</v>
      </c>
    </row>
    <row r="315" spans="1:3" ht="66" hidden="1" x14ac:dyDescent="0.3">
      <c r="A315" s="63" t="s">
        <v>186</v>
      </c>
      <c r="B315" s="44" t="s">
        <v>187</v>
      </c>
      <c r="C315" s="45" t="s">
        <v>658</v>
      </c>
    </row>
    <row r="316" spans="1:3" ht="39.6" hidden="1" x14ac:dyDescent="0.3">
      <c r="A316" s="63" t="s">
        <v>2839</v>
      </c>
      <c r="B316" s="44" t="s">
        <v>188</v>
      </c>
      <c r="C316" s="45" t="s">
        <v>659</v>
      </c>
    </row>
    <row r="317" spans="1:3" ht="52.8" hidden="1" x14ac:dyDescent="0.3">
      <c r="A317" s="63" t="s">
        <v>2840</v>
      </c>
      <c r="B317" s="44" t="s">
        <v>189</v>
      </c>
      <c r="C317" s="45" t="s">
        <v>660</v>
      </c>
    </row>
    <row r="318" spans="1:3" ht="52.8" hidden="1" x14ac:dyDescent="0.3">
      <c r="A318" s="63" t="s">
        <v>2841</v>
      </c>
      <c r="B318" s="44" t="s">
        <v>190</v>
      </c>
      <c r="C318" s="45" t="s">
        <v>661</v>
      </c>
    </row>
    <row r="319" spans="1:3" ht="52.8" hidden="1" x14ac:dyDescent="0.3">
      <c r="A319" s="63" t="s">
        <v>2842</v>
      </c>
      <c r="B319" s="44" t="s">
        <v>191</v>
      </c>
      <c r="C319" s="45" t="s">
        <v>662</v>
      </c>
    </row>
    <row r="320" spans="1:3" ht="52.8" hidden="1" x14ac:dyDescent="0.3">
      <c r="A320" s="63" t="s">
        <v>2843</v>
      </c>
      <c r="B320" s="44" t="s">
        <v>192</v>
      </c>
      <c r="C320" s="45" t="s">
        <v>663</v>
      </c>
    </row>
    <row r="321" spans="1:3" ht="66" hidden="1" x14ac:dyDescent="0.3">
      <c r="A321" s="63" t="s">
        <v>2844</v>
      </c>
      <c r="B321" s="44" t="s">
        <v>193</v>
      </c>
      <c r="C321" s="45" t="s">
        <v>664</v>
      </c>
    </row>
    <row r="322" spans="1:3" ht="66" hidden="1" x14ac:dyDescent="0.3">
      <c r="A322" s="63" t="s">
        <v>2845</v>
      </c>
      <c r="B322" s="44" t="s">
        <v>194</v>
      </c>
      <c r="C322" s="45" t="s">
        <v>665</v>
      </c>
    </row>
    <row r="323" spans="1:3" ht="52.8" hidden="1" x14ac:dyDescent="0.3">
      <c r="A323" s="69" t="s">
        <v>2846</v>
      </c>
      <c r="B323" s="46" t="s">
        <v>1166</v>
      </c>
      <c r="C323" s="47" t="s">
        <v>1167</v>
      </c>
    </row>
    <row r="324" spans="1:3" ht="39.6" hidden="1" x14ac:dyDescent="0.3">
      <c r="A324" s="63" t="s">
        <v>195</v>
      </c>
      <c r="B324" s="44" t="s">
        <v>196</v>
      </c>
      <c r="C324" s="45" t="s">
        <v>666</v>
      </c>
    </row>
    <row r="325" spans="1:3" hidden="1" x14ac:dyDescent="0.3">
      <c r="A325" s="63" t="s">
        <v>197</v>
      </c>
      <c r="B325" s="44" t="s">
        <v>198</v>
      </c>
      <c r="C325" s="45" t="s">
        <v>667</v>
      </c>
    </row>
    <row r="326" spans="1:3" ht="26.4" hidden="1" x14ac:dyDescent="0.3">
      <c r="A326" s="63" t="s">
        <v>2847</v>
      </c>
      <c r="B326" s="44" t="s">
        <v>199</v>
      </c>
      <c r="C326" s="45" t="s">
        <v>668</v>
      </c>
    </row>
    <row r="327" spans="1:3" ht="66" hidden="1" x14ac:dyDescent="0.3">
      <c r="A327" s="63" t="s">
        <v>2848</v>
      </c>
      <c r="B327" s="44" t="s">
        <v>200</v>
      </c>
      <c r="C327" s="45" t="s">
        <v>669</v>
      </c>
    </row>
    <row r="328" spans="1:3" ht="66" hidden="1" x14ac:dyDescent="0.3">
      <c r="A328" s="63" t="s">
        <v>2849</v>
      </c>
      <c r="B328" s="44" t="s">
        <v>201</v>
      </c>
      <c r="C328" s="45" t="s">
        <v>670</v>
      </c>
    </row>
    <row r="329" spans="1:3" ht="26.4" hidden="1" x14ac:dyDescent="0.3">
      <c r="A329" s="63" t="s">
        <v>2850</v>
      </c>
      <c r="B329" s="44" t="s">
        <v>202</v>
      </c>
      <c r="C329" s="45" t="s">
        <v>691</v>
      </c>
    </row>
    <row r="330" spans="1:3" hidden="1" x14ac:dyDescent="0.3">
      <c r="A330" s="63" t="s">
        <v>2851</v>
      </c>
      <c r="B330" s="44" t="s">
        <v>203</v>
      </c>
      <c r="C330" s="45" t="s">
        <v>671</v>
      </c>
    </row>
    <row r="331" spans="1:3" hidden="1" x14ac:dyDescent="0.3">
      <c r="A331" s="63" t="s">
        <v>2852</v>
      </c>
      <c r="B331" s="44" t="s">
        <v>204</v>
      </c>
      <c r="C331" s="45" t="s">
        <v>672</v>
      </c>
    </row>
    <row r="332" spans="1:3" ht="26.4" hidden="1" x14ac:dyDescent="0.3">
      <c r="A332" s="63" t="s">
        <v>2853</v>
      </c>
      <c r="B332" s="44" t="s">
        <v>205</v>
      </c>
      <c r="C332" s="45" t="s">
        <v>673</v>
      </c>
    </row>
    <row r="333" spans="1:3" ht="26.4" hidden="1" x14ac:dyDescent="0.3">
      <c r="A333" s="63" t="s">
        <v>2854</v>
      </c>
      <c r="B333" s="44" t="s">
        <v>206</v>
      </c>
      <c r="C333" s="45" t="s">
        <v>674</v>
      </c>
    </row>
    <row r="334" spans="1:3" ht="39.6" hidden="1" x14ac:dyDescent="0.3">
      <c r="A334" s="63" t="s">
        <v>207</v>
      </c>
      <c r="B334" s="44" t="s">
        <v>208</v>
      </c>
      <c r="C334" s="45" t="s">
        <v>675</v>
      </c>
    </row>
    <row r="335" spans="1:3" ht="28.8" hidden="1" x14ac:dyDescent="0.3">
      <c r="A335" s="63" t="s">
        <v>209</v>
      </c>
      <c r="B335" s="44" t="s">
        <v>2660</v>
      </c>
      <c r="C335" s="45" t="s">
        <v>676</v>
      </c>
    </row>
    <row r="336" spans="1:3" ht="26.4" hidden="1" x14ac:dyDescent="0.3">
      <c r="A336" s="63" t="s">
        <v>2855</v>
      </c>
      <c r="B336" s="44" t="s">
        <v>210</v>
      </c>
      <c r="C336" s="45" t="s">
        <v>677</v>
      </c>
    </row>
    <row r="337" spans="1:3" hidden="1" x14ac:dyDescent="0.3">
      <c r="A337" s="63" t="s">
        <v>2856</v>
      </c>
      <c r="B337" s="44" t="s">
        <v>211</v>
      </c>
      <c r="C337" s="45" t="s">
        <v>678</v>
      </c>
    </row>
    <row r="338" spans="1:3" ht="26.4" hidden="1" x14ac:dyDescent="0.3">
      <c r="A338" s="63" t="s">
        <v>212</v>
      </c>
      <c r="B338" s="44" t="s">
        <v>213</v>
      </c>
      <c r="C338" s="45" t="s">
        <v>679</v>
      </c>
    </row>
    <row r="339" spans="1:3" ht="26.4" hidden="1" x14ac:dyDescent="0.3">
      <c r="A339" s="63" t="s">
        <v>2857</v>
      </c>
      <c r="B339" s="44" t="s">
        <v>214</v>
      </c>
      <c r="C339" s="45" t="s">
        <v>680</v>
      </c>
    </row>
    <row r="340" spans="1:3" ht="39.6" hidden="1" x14ac:dyDescent="0.3">
      <c r="A340" s="63" t="s">
        <v>2858</v>
      </c>
      <c r="B340" s="44" t="s">
        <v>215</v>
      </c>
      <c r="C340" s="45" t="s">
        <v>681</v>
      </c>
    </row>
    <row r="341" spans="1:3" ht="52.8" hidden="1" x14ac:dyDescent="0.3">
      <c r="A341" s="63" t="s">
        <v>216</v>
      </c>
      <c r="B341" s="44" t="s">
        <v>217</v>
      </c>
      <c r="C341" s="45" t="s">
        <v>682</v>
      </c>
    </row>
    <row r="342" spans="1:3" hidden="1" x14ac:dyDescent="0.3">
      <c r="A342" s="63" t="s">
        <v>2859</v>
      </c>
      <c r="B342" s="44" t="s">
        <v>218</v>
      </c>
      <c r="C342" s="45" t="s">
        <v>683</v>
      </c>
    </row>
    <row r="343" spans="1:3" hidden="1" x14ac:dyDescent="0.3">
      <c r="A343" s="63" t="s">
        <v>2860</v>
      </c>
      <c r="B343" s="44" t="s">
        <v>218</v>
      </c>
      <c r="C343" s="45" t="s">
        <v>683</v>
      </c>
    </row>
    <row r="344" spans="1:3" ht="26.4" hidden="1" x14ac:dyDescent="0.3">
      <c r="A344" s="63" t="s">
        <v>2861</v>
      </c>
      <c r="B344" s="44" t="s">
        <v>219</v>
      </c>
      <c r="C344" s="45" t="s">
        <v>684</v>
      </c>
    </row>
    <row r="345" spans="1:3" ht="26.4" hidden="1" x14ac:dyDescent="0.3">
      <c r="A345" s="63" t="s">
        <v>220</v>
      </c>
      <c r="B345" s="44" t="s">
        <v>221</v>
      </c>
      <c r="C345" s="45" t="s">
        <v>685</v>
      </c>
    </row>
    <row r="346" spans="1:3" ht="26.4" hidden="1" x14ac:dyDescent="0.3">
      <c r="A346" s="63" t="s">
        <v>2862</v>
      </c>
      <c r="B346" s="44" t="s">
        <v>222</v>
      </c>
      <c r="C346" s="45" t="s">
        <v>686</v>
      </c>
    </row>
    <row r="347" spans="1:3" ht="26.4" hidden="1" x14ac:dyDescent="0.3">
      <c r="A347" s="63" t="s">
        <v>2863</v>
      </c>
      <c r="B347" s="44" t="s">
        <v>223</v>
      </c>
      <c r="C347" s="45" t="s">
        <v>687</v>
      </c>
    </row>
    <row r="348" spans="1:3" ht="26.4" hidden="1" x14ac:dyDescent="0.3">
      <c r="A348" s="63" t="s">
        <v>224</v>
      </c>
      <c r="B348" s="44" t="s">
        <v>225</v>
      </c>
      <c r="C348" s="45" t="s">
        <v>688</v>
      </c>
    </row>
    <row r="349" spans="1:3" ht="39.6" hidden="1" x14ac:dyDescent="0.3">
      <c r="A349" s="63" t="s">
        <v>226</v>
      </c>
      <c r="B349" s="44" t="s">
        <v>227</v>
      </c>
      <c r="C349" s="45" t="s">
        <v>689</v>
      </c>
    </row>
    <row r="350" spans="1:3" hidden="1" x14ac:dyDescent="0.3">
      <c r="A350" s="63" t="s">
        <v>2864</v>
      </c>
      <c r="B350" s="44" t="s">
        <v>228</v>
      </c>
      <c r="C350" s="45" t="s">
        <v>690</v>
      </c>
    </row>
    <row r="351" spans="1:3" ht="92.4" hidden="1" x14ac:dyDescent="0.3">
      <c r="A351" s="63" t="s">
        <v>229</v>
      </c>
      <c r="B351" s="44" t="s">
        <v>230</v>
      </c>
      <c r="C351" s="45" t="s">
        <v>692</v>
      </c>
    </row>
    <row r="352" spans="1:3" hidden="1" x14ac:dyDescent="0.3">
      <c r="A352" s="63" t="s">
        <v>231</v>
      </c>
      <c r="B352" s="44" t="s">
        <v>232</v>
      </c>
      <c r="C352" s="45" t="s">
        <v>693</v>
      </c>
    </row>
    <row r="353" spans="1:3" ht="52.8" hidden="1" x14ac:dyDescent="0.3">
      <c r="A353" s="63" t="s">
        <v>2865</v>
      </c>
      <c r="B353" s="44" t="s">
        <v>233</v>
      </c>
      <c r="C353" s="45" t="s">
        <v>694</v>
      </c>
    </row>
    <row r="354" spans="1:3" ht="79.2" hidden="1" x14ac:dyDescent="0.3">
      <c r="A354" s="63" t="s">
        <v>2866</v>
      </c>
      <c r="B354" s="44" t="s">
        <v>234</v>
      </c>
      <c r="C354" s="45" t="s">
        <v>695</v>
      </c>
    </row>
    <row r="355" spans="1:3" hidden="1" x14ac:dyDescent="0.3">
      <c r="A355" s="63" t="s">
        <v>235</v>
      </c>
      <c r="B355" s="44" t="s">
        <v>236</v>
      </c>
      <c r="C355" s="45" t="s">
        <v>696</v>
      </c>
    </row>
    <row r="356" spans="1:3" ht="26.4" hidden="1" x14ac:dyDescent="0.3">
      <c r="A356" s="63" t="s">
        <v>237</v>
      </c>
      <c r="B356" s="44" t="s">
        <v>238</v>
      </c>
      <c r="C356" s="45" t="s">
        <v>697</v>
      </c>
    </row>
    <row r="357" spans="1:3" hidden="1" x14ac:dyDescent="0.3">
      <c r="A357" s="63" t="s">
        <v>2867</v>
      </c>
      <c r="B357" s="44" t="s">
        <v>239</v>
      </c>
      <c r="C357" s="45" t="s">
        <v>698</v>
      </c>
    </row>
    <row r="358" spans="1:3" ht="26.4" hidden="1" x14ac:dyDescent="0.3">
      <c r="A358" s="63" t="s">
        <v>240</v>
      </c>
      <c r="B358" s="44" t="s">
        <v>241</v>
      </c>
      <c r="C358" s="45" t="s">
        <v>699</v>
      </c>
    </row>
    <row r="359" spans="1:3" ht="52.8" hidden="1" x14ac:dyDescent="0.3">
      <c r="A359" s="63" t="s">
        <v>2868</v>
      </c>
      <c r="B359" s="44" t="s">
        <v>242</v>
      </c>
      <c r="C359" s="45" t="s">
        <v>700</v>
      </c>
    </row>
    <row r="360" spans="1:3" hidden="1" x14ac:dyDescent="0.3">
      <c r="A360" s="63" t="s">
        <v>2869</v>
      </c>
      <c r="B360" s="44" t="s">
        <v>243</v>
      </c>
      <c r="C360" s="45" t="s">
        <v>701</v>
      </c>
    </row>
    <row r="361" spans="1:3" ht="66" hidden="1" x14ac:dyDescent="0.3">
      <c r="A361" s="63" t="s">
        <v>2870</v>
      </c>
      <c r="B361" s="44" t="s">
        <v>244</v>
      </c>
      <c r="C361" s="45" t="s">
        <v>702</v>
      </c>
    </row>
    <row r="362" spans="1:3" ht="66" hidden="1" x14ac:dyDescent="0.3">
      <c r="A362" s="63" t="s">
        <v>2871</v>
      </c>
      <c r="B362" s="44" t="s">
        <v>245</v>
      </c>
      <c r="C362" s="45" t="s">
        <v>703</v>
      </c>
    </row>
    <row r="363" spans="1:3" ht="52.8" hidden="1" x14ac:dyDescent="0.3">
      <c r="A363" s="63" t="s">
        <v>246</v>
      </c>
      <c r="B363" s="44" t="s">
        <v>247</v>
      </c>
      <c r="C363" s="45" t="s">
        <v>704</v>
      </c>
    </row>
    <row r="364" spans="1:3" ht="42" hidden="1" x14ac:dyDescent="0.3">
      <c r="A364" s="63" t="s">
        <v>248</v>
      </c>
      <c r="B364" s="44" t="s">
        <v>2661</v>
      </c>
      <c r="C364" s="45" t="s">
        <v>705</v>
      </c>
    </row>
    <row r="365" spans="1:3" ht="42" hidden="1" x14ac:dyDescent="0.3">
      <c r="A365" s="63" t="s">
        <v>249</v>
      </c>
      <c r="B365" s="44" t="s">
        <v>2662</v>
      </c>
      <c r="C365" s="45" t="s">
        <v>706</v>
      </c>
    </row>
    <row r="366" spans="1:3" ht="26.4" hidden="1" x14ac:dyDescent="0.3">
      <c r="A366" s="63" t="s">
        <v>250</v>
      </c>
      <c r="B366" s="44" t="s">
        <v>251</v>
      </c>
      <c r="C366" s="45" t="s">
        <v>707</v>
      </c>
    </row>
    <row r="367" spans="1:3" ht="26.4" hidden="1" x14ac:dyDescent="0.3">
      <c r="A367" s="63" t="s">
        <v>252</v>
      </c>
      <c r="B367" s="44" t="s">
        <v>253</v>
      </c>
      <c r="C367" s="45" t="s">
        <v>708</v>
      </c>
    </row>
    <row r="368" spans="1:3" ht="66" hidden="1" x14ac:dyDescent="0.3">
      <c r="A368" s="63" t="s">
        <v>2872</v>
      </c>
      <c r="B368" s="44" t="s">
        <v>254</v>
      </c>
      <c r="C368" s="45" t="s">
        <v>709</v>
      </c>
    </row>
    <row r="369" spans="1:3" ht="79.2" hidden="1" x14ac:dyDescent="0.3">
      <c r="A369" s="63" t="s">
        <v>255</v>
      </c>
      <c r="B369" s="44" t="s">
        <v>256</v>
      </c>
      <c r="C369" s="45" t="s">
        <v>710</v>
      </c>
    </row>
    <row r="370" spans="1:3" ht="79.2" hidden="1" x14ac:dyDescent="0.3">
      <c r="A370" s="63" t="s">
        <v>257</v>
      </c>
      <c r="B370" s="44" t="s">
        <v>258</v>
      </c>
      <c r="C370" s="45" t="s">
        <v>711</v>
      </c>
    </row>
    <row r="371" spans="1:3" ht="79.2" hidden="1" x14ac:dyDescent="0.3">
      <c r="A371" s="63" t="s">
        <v>259</v>
      </c>
      <c r="B371" s="44" t="s">
        <v>260</v>
      </c>
      <c r="C371" s="45" t="s">
        <v>712</v>
      </c>
    </row>
    <row r="372" spans="1:3" ht="66" hidden="1" x14ac:dyDescent="0.3">
      <c r="A372" s="63" t="s">
        <v>2873</v>
      </c>
      <c r="B372" s="44" t="s">
        <v>261</v>
      </c>
      <c r="C372" s="45" t="s">
        <v>713</v>
      </c>
    </row>
    <row r="373" spans="1:3" ht="39.6" hidden="1" x14ac:dyDescent="0.3">
      <c r="A373" s="63" t="s">
        <v>262</v>
      </c>
      <c r="B373" s="44" t="s">
        <v>263</v>
      </c>
      <c r="C373" s="45" t="s">
        <v>714</v>
      </c>
    </row>
    <row r="374" spans="1:3" ht="66" hidden="1" x14ac:dyDescent="0.3">
      <c r="A374" s="63" t="s">
        <v>264</v>
      </c>
      <c r="B374" s="44" t="s">
        <v>265</v>
      </c>
      <c r="C374" s="45" t="s">
        <v>715</v>
      </c>
    </row>
    <row r="375" spans="1:3" ht="52.8" hidden="1" x14ac:dyDescent="0.3">
      <c r="A375" s="63" t="s">
        <v>2874</v>
      </c>
      <c r="B375" s="44" t="s">
        <v>266</v>
      </c>
      <c r="C375" s="45" t="s">
        <v>716</v>
      </c>
    </row>
    <row r="376" spans="1:3" hidden="1" x14ac:dyDescent="0.3">
      <c r="A376" s="63" t="s">
        <v>2875</v>
      </c>
      <c r="B376" s="44" t="s">
        <v>267</v>
      </c>
      <c r="C376" s="45" t="s">
        <v>717</v>
      </c>
    </row>
    <row r="377" spans="1:3" ht="39.6" hidden="1" x14ac:dyDescent="0.3">
      <c r="A377" s="63" t="s">
        <v>268</v>
      </c>
      <c r="B377" s="44" t="s">
        <v>269</v>
      </c>
      <c r="C377" s="45" t="s">
        <v>718</v>
      </c>
    </row>
    <row r="378" spans="1:3" ht="26.4" hidden="1" x14ac:dyDescent="0.3">
      <c r="A378" s="63" t="s">
        <v>270</v>
      </c>
      <c r="B378" s="44" t="s">
        <v>271</v>
      </c>
      <c r="C378" s="45" t="s">
        <v>719</v>
      </c>
    </row>
    <row r="379" spans="1:3" hidden="1" x14ac:dyDescent="0.3">
      <c r="A379" s="63" t="s">
        <v>2876</v>
      </c>
      <c r="B379" s="44" t="s">
        <v>272</v>
      </c>
      <c r="C379" s="45" t="s">
        <v>720</v>
      </c>
    </row>
    <row r="380" spans="1:3" ht="52.8" hidden="1" x14ac:dyDescent="0.3">
      <c r="A380" s="63" t="s">
        <v>2877</v>
      </c>
      <c r="B380" s="44" t="s">
        <v>273</v>
      </c>
      <c r="C380" s="45" t="s">
        <v>733</v>
      </c>
    </row>
    <row r="381" spans="1:3" ht="26.4" hidden="1" x14ac:dyDescent="0.3">
      <c r="A381" s="69" t="s">
        <v>2878</v>
      </c>
      <c r="B381" s="46" t="s">
        <v>1168</v>
      </c>
      <c r="C381" s="47" t="s">
        <v>1169</v>
      </c>
    </row>
    <row r="382" spans="1:3" ht="39.6" hidden="1" x14ac:dyDescent="0.3">
      <c r="A382" s="63" t="s">
        <v>2879</v>
      </c>
      <c r="B382" s="44" t="s">
        <v>274</v>
      </c>
      <c r="C382" s="45" t="s">
        <v>721</v>
      </c>
    </row>
    <row r="383" spans="1:3" ht="26.4" hidden="1" x14ac:dyDescent="0.3">
      <c r="A383" s="63" t="s">
        <v>275</v>
      </c>
      <c r="B383" s="44" t="s">
        <v>276</v>
      </c>
      <c r="C383" s="45" t="s">
        <v>722</v>
      </c>
    </row>
    <row r="384" spans="1:3" ht="26.4" hidden="1" x14ac:dyDescent="0.3">
      <c r="A384" s="63" t="s">
        <v>2880</v>
      </c>
      <c r="B384" s="44" t="s">
        <v>277</v>
      </c>
      <c r="C384" s="45" t="s">
        <v>723</v>
      </c>
    </row>
    <row r="385" spans="1:3" ht="66" hidden="1" x14ac:dyDescent="0.3">
      <c r="A385" s="63" t="s">
        <v>278</v>
      </c>
      <c r="B385" s="44" t="s">
        <v>279</v>
      </c>
      <c r="C385" s="45" t="s">
        <v>724</v>
      </c>
    </row>
    <row r="386" spans="1:3" ht="26.4" hidden="1" x14ac:dyDescent="0.3">
      <c r="A386" s="63" t="s">
        <v>280</v>
      </c>
      <c r="B386" s="44" t="s">
        <v>281</v>
      </c>
      <c r="C386" s="45" t="s">
        <v>725</v>
      </c>
    </row>
    <row r="387" spans="1:3" hidden="1" x14ac:dyDescent="0.3">
      <c r="A387" s="63" t="s">
        <v>282</v>
      </c>
      <c r="B387" s="44" t="s">
        <v>283</v>
      </c>
      <c r="C387" s="45" t="s">
        <v>726</v>
      </c>
    </row>
    <row r="388" spans="1:3" ht="39.6" hidden="1" x14ac:dyDescent="0.3">
      <c r="A388" s="63" t="s">
        <v>284</v>
      </c>
      <c r="B388" s="44" t="s">
        <v>285</v>
      </c>
      <c r="C388" s="45" t="s">
        <v>727</v>
      </c>
    </row>
    <row r="389" spans="1:3" ht="26.4" hidden="1" x14ac:dyDescent="0.3">
      <c r="A389" s="63" t="s">
        <v>2881</v>
      </c>
      <c r="B389" s="44" t="s">
        <v>286</v>
      </c>
      <c r="C389" s="45" t="s">
        <v>728</v>
      </c>
    </row>
    <row r="390" spans="1:3" ht="26.4" hidden="1" x14ac:dyDescent="0.3">
      <c r="A390" s="63" t="s">
        <v>2882</v>
      </c>
      <c r="B390" s="44" t="s">
        <v>287</v>
      </c>
      <c r="C390" s="45" t="s">
        <v>729</v>
      </c>
    </row>
    <row r="391" spans="1:3" ht="26.4" hidden="1" x14ac:dyDescent="0.3">
      <c r="A391" s="63" t="s">
        <v>2883</v>
      </c>
      <c r="B391" s="44" t="s">
        <v>288</v>
      </c>
      <c r="C391" s="45" t="s">
        <v>730</v>
      </c>
    </row>
    <row r="392" spans="1:3" ht="39.6" hidden="1" x14ac:dyDescent="0.3">
      <c r="A392" s="63" t="s">
        <v>2884</v>
      </c>
      <c r="B392" s="44" t="s">
        <v>289</v>
      </c>
      <c r="C392" s="45" t="s">
        <v>731</v>
      </c>
    </row>
    <row r="393" spans="1:3" ht="26.4" hidden="1" x14ac:dyDescent="0.3">
      <c r="A393" s="69" t="s">
        <v>2885</v>
      </c>
      <c r="B393" s="46" t="s">
        <v>1151</v>
      </c>
      <c r="C393" s="47" t="s">
        <v>1170</v>
      </c>
    </row>
    <row r="394" spans="1:3" ht="26.4" hidden="1" x14ac:dyDescent="0.3">
      <c r="A394" s="63" t="s">
        <v>290</v>
      </c>
      <c r="B394" s="44" t="s">
        <v>291</v>
      </c>
      <c r="C394" s="45" t="s">
        <v>732</v>
      </c>
    </row>
    <row r="395" spans="1:3" hidden="1" x14ac:dyDescent="0.3">
      <c r="A395" s="64" t="s">
        <v>2677</v>
      </c>
      <c r="B395" s="42" t="s">
        <v>902</v>
      </c>
      <c r="C395" s="43" t="s">
        <v>941</v>
      </c>
    </row>
    <row r="396" spans="1:3" ht="27" x14ac:dyDescent="0.3">
      <c r="A396" s="65" t="s">
        <v>2318</v>
      </c>
      <c r="B396" s="90" t="s">
        <v>2319</v>
      </c>
      <c r="C396" s="74" t="s">
        <v>2535</v>
      </c>
    </row>
    <row r="397" spans="1:3" ht="40.200000000000003" x14ac:dyDescent="0.3">
      <c r="A397" s="65" t="s">
        <v>2320</v>
      </c>
      <c r="B397" s="90" t="s">
        <v>2321</v>
      </c>
      <c r="C397" s="58" t="s">
        <v>2536</v>
      </c>
    </row>
    <row r="398" spans="1:3" ht="26.4" hidden="1" x14ac:dyDescent="0.3">
      <c r="A398" s="64" t="s">
        <v>2886</v>
      </c>
      <c r="B398" s="42" t="s">
        <v>942</v>
      </c>
      <c r="C398" s="56" t="s">
        <v>955</v>
      </c>
    </row>
    <row r="399" spans="1:3" ht="66" hidden="1" x14ac:dyDescent="0.3">
      <c r="A399" s="64" t="s">
        <v>2887</v>
      </c>
      <c r="B399" s="42" t="s">
        <v>903</v>
      </c>
      <c r="C399" s="43" t="s">
        <v>956</v>
      </c>
    </row>
    <row r="400" spans="1:3" hidden="1" x14ac:dyDescent="0.3">
      <c r="A400" s="64" t="s">
        <v>2888</v>
      </c>
      <c r="B400" s="42" t="s">
        <v>904</v>
      </c>
      <c r="C400" s="43" t="s">
        <v>957</v>
      </c>
    </row>
    <row r="401" spans="1:3" hidden="1" x14ac:dyDescent="0.3">
      <c r="A401" s="64" t="s">
        <v>2889</v>
      </c>
      <c r="B401" s="42" t="s">
        <v>905</v>
      </c>
      <c r="C401" s="56" t="s">
        <v>958</v>
      </c>
    </row>
    <row r="402" spans="1:3" ht="27" x14ac:dyDescent="0.3">
      <c r="A402" s="65" t="s">
        <v>2322</v>
      </c>
      <c r="B402" s="90" t="s">
        <v>2323</v>
      </c>
      <c r="C402" s="58" t="s">
        <v>2537</v>
      </c>
    </row>
    <row r="403" spans="1:3" ht="39.6" hidden="1" x14ac:dyDescent="0.3">
      <c r="A403" s="64" t="s">
        <v>2890</v>
      </c>
      <c r="B403" s="42" t="s">
        <v>906</v>
      </c>
      <c r="C403" s="43" t="s">
        <v>959</v>
      </c>
    </row>
    <row r="404" spans="1:3" ht="26.4" hidden="1" x14ac:dyDescent="0.3">
      <c r="A404" s="64" t="s">
        <v>2891</v>
      </c>
      <c r="B404" s="42" t="s">
        <v>907</v>
      </c>
      <c r="C404" s="43" t="s">
        <v>960</v>
      </c>
    </row>
    <row r="405" spans="1:3" ht="26.4" hidden="1" x14ac:dyDescent="0.3">
      <c r="A405" s="64" t="s">
        <v>2892</v>
      </c>
      <c r="B405" s="42" t="s">
        <v>908</v>
      </c>
      <c r="C405" s="43" t="s">
        <v>961</v>
      </c>
    </row>
    <row r="406" spans="1:3" ht="66" hidden="1" x14ac:dyDescent="0.3">
      <c r="A406" s="63" t="s">
        <v>2893</v>
      </c>
      <c r="B406" s="44" t="s">
        <v>292</v>
      </c>
      <c r="C406" s="54" t="s">
        <v>734</v>
      </c>
    </row>
    <row r="407" spans="1:3" ht="40.200000000000003" x14ac:dyDescent="0.3">
      <c r="A407" s="65" t="s">
        <v>2326</v>
      </c>
      <c r="B407" s="90" t="s">
        <v>2327</v>
      </c>
      <c r="C407" s="58" t="s">
        <v>2538</v>
      </c>
    </row>
    <row r="408" spans="1:3" ht="52.8" hidden="1" x14ac:dyDescent="0.3">
      <c r="A408" s="63" t="s">
        <v>2894</v>
      </c>
      <c r="B408" s="44" t="s">
        <v>293</v>
      </c>
      <c r="C408" s="45" t="s">
        <v>735</v>
      </c>
    </row>
    <row r="409" spans="1:3" ht="52.8" hidden="1" x14ac:dyDescent="0.3">
      <c r="A409" s="63" t="s">
        <v>2895</v>
      </c>
      <c r="B409" s="44" t="s">
        <v>294</v>
      </c>
      <c r="C409" s="45" t="s">
        <v>736</v>
      </c>
    </row>
    <row r="410" spans="1:3" ht="26.4" hidden="1" x14ac:dyDescent="0.3">
      <c r="A410" s="63" t="s">
        <v>2897</v>
      </c>
      <c r="B410" s="44" t="s">
        <v>295</v>
      </c>
      <c r="C410" s="45" t="s">
        <v>737</v>
      </c>
    </row>
    <row r="411" spans="1:3" x14ac:dyDescent="0.3">
      <c r="A411" s="65" t="s">
        <v>2324</v>
      </c>
      <c r="B411" s="90" t="s">
        <v>2325</v>
      </c>
      <c r="C411" s="58" t="s">
        <v>2539</v>
      </c>
    </row>
    <row r="412" spans="1:3" ht="26.4" x14ac:dyDescent="0.3">
      <c r="A412" s="65" t="s">
        <v>2896</v>
      </c>
      <c r="B412" s="90" t="s">
        <v>1988</v>
      </c>
      <c r="C412" s="23" t="s">
        <v>2423</v>
      </c>
    </row>
    <row r="413" spans="1:3" ht="39.6" x14ac:dyDescent="0.3">
      <c r="A413" s="65" t="s">
        <v>2898</v>
      </c>
      <c r="B413" s="90" t="s">
        <v>1989</v>
      </c>
      <c r="C413" s="23" t="s">
        <v>2424</v>
      </c>
    </row>
    <row r="414" spans="1:3" ht="26.4" x14ac:dyDescent="0.3">
      <c r="A414" s="65" t="s">
        <v>2899</v>
      </c>
      <c r="B414" s="90" t="s">
        <v>1990</v>
      </c>
      <c r="C414" s="23" t="s">
        <v>2425</v>
      </c>
    </row>
    <row r="415" spans="1:3" hidden="1" x14ac:dyDescent="0.3">
      <c r="A415" s="63" t="s">
        <v>296</v>
      </c>
      <c r="B415" s="44" t="s">
        <v>297</v>
      </c>
      <c r="C415" s="54" t="s">
        <v>738</v>
      </c>
    </row>
    <row r="416" spans="1:3" x14ac:dyDescent="0.3">
      <c r="A416" s="65" t="s">
        <v>2900</v>
      </c>
      <c r="B416" s="90" t="s">
        <v>1991</v>
      </c>
      <c r="C416" s="23" t="s">
        <v>2426</v>
      </c>
    </row>
    <row r="417" spans="1:3" hidden="1" x14ac:dyDescent="0.3">
      <c r="A417" s="63" t="s">
        <v>298</v>
      </c>
      <c r="B417" s="44" t="s">
        <v>299</v>
      </c>
      <c r="C417" s="45" t="s">
        <v>739</v>
      </c>
    </row>
    <row r="418" spans="1:3" hidden="1" x14ac:dyDescent="0.3">
      <c r="A418" s="69" t="s">
        <v>2901</v>
      </c>
      <c r="B418" s="46" t="s">
        <v>1152</v>
      </c>
      <c r="C418" s="47" t="s">
        <v>1171</v>
      </c>
    </row>
    <row r="419" spans="1:3" ht="52.8" hidden="1" x14ac:dyDescent="0.3">
      <c r="A419" s="63" t="s">
        <v>300</v>
      </c>
      <c r="B419" s="44" t="s">
        <v>301</v>
      </c>
      <c r="C419" s="54" t="s">
        <v>740</v>
      </c>
    </row>
    <row r="420" spans="1:3" hidden="1" x14ac:dyDescent="0.3">
      <c r="A420" s="63" t="s">
        <v>302</v>
      </c>
      <c r="B420" s="44" t="s">
        <v>303</v>
      </c>
      <c r="C420" s="45" t="s">
        <v>741</v>
      </c>
    </row>
    <row r="421" spans="1:3" x14ac:dyDescent="0.3">
      <c r="A421" s="68" t="s">
        <v>2902</v>
      </c>
      <c r="B421" s="91" t="s">
        <v>1992</v>
      </c>
      <c r="C421" s="61" t="s">
        <v>2427</v>
      </c>
    </row>
    <row r="422" spans="1:3" x14ac:dyDescent="0.3">
      <c r="A422" s="65" t="s">
        <v>2200</v>
      </c>
      <c r="B422" s="90" t="s">
        <v>2201</v>
      </c>
      <c r="C422" s="58" t="s">
        <v>2540</v>
      </c>
    </row>
    <row r="423" spans="1:3" x14ac:dyDescent="0.3">
      <c r="A423" s="68" t="s">
        <v>2202</v>
      </c>
      <c r="B423" s="91" t="s">
        <v>2203</v>
      </c>
      <c r="C423" s="61" t="s">
        <v>2541</v>
      </c>
    </row>
    <row r="424" spans="1:3" x14ac:dyDescent="0.3">
      <c r="A424" s="68" t="s">
        <v>2204</v>
      </c>
      <c r="B424" s="91" t="s">
        <v>2205</v>
      </c>
      <c r="C424" s="61" t="s">
        <v>2542</v>
      </c>
    </row>
    <row r="425" spans="1:3" x14ac:dyDescent="0.3">
      <c r="A425" s="68" t="s">
        <v>2305</v>
      </c>
      <c r="B425" s="91" t="s">
        <v>2306</v>
      </c>
      <c r="C425" s="75" t="s">
        <v>2543</v>
      </c>
    </row>
    <row r="426" spans="1:3" x14ac:dyDescent="0.3">
      <c r="A426" s="65" t="s">
        <v>2903</v>
      </c>
      <c r="B426" s="90" t="s">
        <v>2206</v>
      </c>
      <c r="C426" s="23" t="s">
        <v>2428</v>
      </c>
    </row>
    <row r="427" spans="1:3" x14ac:dyDescent="0.3">
      <c r="A427" s="65" t="s">
        <v>2904</v>
      </c>
      <c r="B427" s="90" t="s">
        <v>2207</v>
      </c>
      <c r="C427" s="23" t="s">
        <v>2429</v>
      </c>
    </row>
    <row r="428" spans="1:3" x14ac:dyDescent="0.3">
      <c r="A428" s="65" t="s">
        <v>2905</v>
      </c>
      <c r="B428" s="90" t="s">
        <v>2208</v>
      </c>
      <c r="C428" s="23" t="s">
        <v>2430</v>
      </c>
    </row>
    <row r="429" spans="1:3" x14ac:dyDescent="0.3">
      <c r="A429" s="65" t="s">
        <v>2906</v>
      </c>
      <c r="B429" s="90" t="s">
        <v>2209</v>
      </c>
      <c r="C429" s="23" t="s">
        <v>2431</v>
      </c>
    </row>
    <row r="430" spans="1:3" x14ac:dyDescent="0.3">
      <c r="A430" s="65" t="s">
        <v>2907</v>
      </c>
      <c r="B430" s="90" t="s">
        <v>2210</v>
      </c>
      <c r="C430" s="72" t="s">
        <v>2432</v>
      </c>
    </row>
    <row r="431" spans="1:3" hidden="1" x14ac:dyDescent="0.3">
      <c r="A431" s="63" t="s">
        <v>2908</v>
      </c>
      <c r="B431" s="44" t="s">
        <v>304</v>
      </c>
      <c r="C431" s="45" t="s">
        <v>742</v>
      </c>
    </row>
    <row r="432" spans="1:3" hidden="1" x14ac:dyDescent="0.3">
      <c r="A432" s="63" t="s">
        <v>2909</v>
      </c>
      <c r="B432" s="44" t="s">
        <v>305</v>
      </c>
      <c r="C432" s="45" t="s">
        <v>743</v>
      </c>
    </row>
    <row r="433" spans="1:3" hidden="1" x14ac:dyDescent="0.3">
      <c r="A433" s="63" t="s">
        <v>2910</v>
      </c>
      <c r="B433" s="44" t="s">
        <v>306</v>
      </c>
      <c r="C433" s="45" t="s">
        <v>744</v>
      </c>
    </row>
    <row r="434" spans="1:3" ht="26.4" x14ac:dyDescent="0.3">
      <c r="A434" s="65" t="s">
        <v>2911</v>
      </c>
      <c r="B434" s="90" t="s">
        <v>2211</v>
      </c>
      <c r="C434" s="23" t="s">
        <v>2433</v>
      </c>
    </row>
    <row r="435" spans="1:3" hidden="1" x14ac:dyDescent="0.3">
      <c r="A435" s="64" t="s">
        <v>2912</v>
      </c>
      <c r="B435" s="42" t="s">
        <v>909</v>
      </c>
      <c r="C435" s="43" t="s">
        <v>943</v>
      </c>
    </row>
    <row r="436" spans="1:3" ht="26.4" hidden="1" x14ac:dyDescent="0.3">
      <c r="A436" s="64" t="s">
        <v>2913</v>
      </c>
      <c r="B436" s="42" t="s">
        <v>910</v>
      </c>
      <c r="C436" s="43" t="s">
        <v>962</v>
      </c>
    </row>
    <row r="437" spans="1:3" ht="26.4" hidden="1" x14ac:dyDescent="0.3">
      <c r="A437" s="64" t="s">
        <v>2914</v>
      </c>
      <c r="B437" s="42" t="s">
        <v>944</v>
      </c>
      <c r="C437" s="56" t="s">
        <v>963</v>
      </c>
    </row>
    <row r="438" spans="1:3" ht="27" x14ac:dyDescent="0.3">
      <c r="A438" s="65" t="s">
        <v>2212</v>
      </c>
      <c r="B438" s="90" t="s">
        <v>2213</v>
      </c>
      <c r="C438" s="58" t="s">
        <v>2544</v>
      </c>
    </row>
    <row r="439" spans="1:3" hidden="1" x14ac:dyDescent="0.3">
      <c r="A439" s="63" t="s">
        <v>307</v>
      </c>
      <c r="B439" s="44" t="s">
        <v>308</v>
      </c>
      <c r="C439" s="45" t="s">
        <v>745</v>
      </c>
    </row>
    <row r="440" spans="1:3" ht="27" x14ac:dyDescent="0.3">
      <c r="A440" s="65" t="s">
        <v>2214</v>
      </c>
      <c r="B440" s="90" t="s">
        <v>2215</v>
      </c>
      <c r="C440" s="74" t="s">
        <v>2545</v>
      </c>
    </row>
    <row r="441" spans="1:3" ht="40.200000000000003" x14ac:dyDescent="0.3">
      <c r="A441" s="65" t="s">
        <v>2216</v>
      </c>
      <c r="B441" s="90" t="s">
        <v>2217</v>
      </c>
      <c r="C441" s="58" t="s">
        <v>2546</v>
      </c>
    </row>
    <row r="442" spans="1:3" ht="27" x14ac:dyDescent="0.3">
      <c r="A442" s="65" t="s">
        <v>2218</v>
      </c>
      <c r="B442" s="90" t="s">
        <v>2219</v>
      </c>
      <c r="C442" s="58" t="s">
        <v>2547</v>
      </c>
    </row>
    <row r="443" spans="1:3" ht="39.6" x14ac:dyDescent="0.3">
      <c r="A443" s="65" t="s">
        <v>2915</v>
      </c>
      <c r="B443" s="90" t="s">
        <v>2220</v>
      </c>
      <c r="C443" s="23" t="s">
        <v>2434</v>
      </c>
    </row>
    <row r="444" spans="1:3" x14ac:dyDescent="0.3">
      <c r="A444" s="65" t="s">
        <v>2916</v>
      </c>
      <c r="B444" s="90" t="s">
        <v>2221</v>
      </c>
      <c r="C444" s="23" t="s">
        <v>2435</v>
      </c>
    </row>
    <row r="445" spans="1:3" hidden="1" x14ac:dyDescent="0.3">
      <c r="A445" s="63" t="s">
        <v>2917</v>
      </c>
      <c r="B445" s="44" t="s">
        <v>309</v>
      </c>
      <c r="C445" s="45" t="s">
        <v>746</v>
      </c>
    </row>
    <row r="446" spans="1:3" hidden="1" x14ac:dyDescent="0.3">
      <c r="A446" s="63" t="s">
        <v>2918</v>
      </c>
      <c r="B446" s="44" t="s">
        <v>310</v>
      </c>
      <c r="C446" s="45" t="s">
        <v>747</v>
      </c>
    </row>
    <row r="447" spans="1:3" ht="26.4" hidden="1" x14ac:dyDescent="0.3">
      <c r="A447" s="63" t="s">
        <v>2919</v>
      </c>
      <c r="B447" s="44" t="s">
        <v>311</v>
      </c>
      <c r="C447" s="45" t="s">
        <v>748</v>
      </c>
    </row>
    <row r="448" spans="1:3" hidden="1" x14ac:dyDescent="0.3">
      <c r="A448" s="63" t="s">
        <v>2920</v>
      </c>
      <c r="B448" s="44" t="s">
        <v>312</v>
      </c>
      <c r="C448" s="45" t="s">
        <v>749</v>
      </c>
    </row>
    <row r="449" spans="1:3" x14ac:dyDescent="0.3">
      <c r="A449" s="68" t="s">
        <v>2678</v>
      </c>
      <c r="B449" s="91" t="s">
        <v>1995</v>
      </c>
      <c r="C449" s="75" t="s">
        <v>2381</v>
      </c>
    </row>
    <row r="450" spans="1:3" x14ac:dyDescent="0.3">
      <c r="A450" s="65" t="s">
        <v>2921</v>
      </c>
      <c r="B450" s="90" t="s">
        <v>2222</v>
      </c>
      <c r="C450" s="23" t="s">
        <v>2436</v>
      </c>
    </row>
    <row r="451" spans="1:3" x14ac:dyDescent="0.3">
      <c r="A451" s="65" t="s">
        <v>2922</v>
      </c>
      <c r="B451" s="90" t="s">
        <v>2223</v>
      </c>
      <c r="C451" s="23" t="s">
        <v>2437</v>
      </c>
    </row>
    <row r="452" spans="1:3" x14ac:dyDescent="0.3">
      <c r="A452" s="65" t="s">
        <v>2923</v>
      </c>
      <c r="B452" s="90" t="s">
        <v>2224</v>
      </c>
      <c r="C452" s="23" t="s">
        <v>2438</v>
      </c>
    </row>
    <row r="453" spans="1:3" x14ac:dyDescent="0.3">
      <c r="A453" s="65" t="s">
        <v>2924</v>
      </c>
      <c r="B453" s="90" t="s">
        <v>2225</v>
      </c>
      <c r="C453" s="23" t="s">
        <v>2439</v>
      </c>
    </row>
    <row r="454" spans="1:3" hidden="1" x14ac:dyDescent="0.3">
      <c r="A454" s="63" t="s">
        <v>2925</v>
      </c>
      <c r="B454" s="44" t="s">
        <v>313</v>
      </c>
      <c r="C454" s="45" t="s">
        <v>750</v>
      </c>
    </row>
    <row r="455" spans="1:3" hidden="1" x14ac:dyDescent="0.3">
      <c r="A455" s="64" t="s">
        <v>945</v>
      </c>
      <c r="B455" s="42" t="s">
        <v>911</v>
      </c>
      <c r="C455" s="43" t="s">
        <v>946</v>
      </c>
    </row>
    <row r="456" spans="1:3" ht="40.200000000000003" x14ac:dyDescent="0.3">
      <c r="A456" s="65" t="s">
        <v>2226</v>
      </c>
      <c r="B456" s="90" t="s">
        <v>2227</v>
      </c>
      <c r="C456" s="58" t="s">
        <v>2548</v>
      </c>
    </row>
    <row r="457" spans="1:3" ht="40.200000000000003" x14ac:dyDescent="0.3">
      <c r="A457" s="65" t="s">
        <v>2228</v>
      </c>
      <c r="B457" s="90" t="s">
        <v>2229</v>
      </c>
      <c r="C457" s="58" t="s">
        <v>2549</v>
      </c>
    </row>
    <row r="458" spans="1:3" ht="26.4" hidden="1" x14ac:dyDescent="0.3">
      <c r="A458" s="63" t="s">
        <v>314</v>
      </c>
      <c r="B458" s="44" t="s">
        <v>315</v>
      </c>
      <c r="C458" s="45" t="s">
        <v>751</v>
      </c>
    </row>
    <row r="459" spans="1:3" hidden="1" x14ac:dyDescent="0.3">
      <c r="A459" s="64" t="s">
        <v>2926</v>
      </c>
      <c r="B459" s="42" t="s">
        <v>912</v>
      </c>
      <c r="C459" s="43" t="s">
        <v>947</v>
      </c>
    </row>
    <row r="460" spans="1:3" ht="26.4" hidden="1" x14ac:dyDescent="0.3">
      <c r="A460" s="64" t="s">
        <v>2927</v>
      </c>
      <c r="B460" s="42" t="s">
        <v>913</v>
      </c>
      <c r="C460" s="43" t="s">
        <v>964</v>
      </c>
    </row>
    <row r="461" spans="1:3" ht="66" hidden="1" x14ac:dyDescent="0.3">
      <c r="A461" s="63" t="s">
        <v>2928</v>
      </c>
      <c r="B461" s="44" t="s">
        <v>316</v>
      </c>
      <c r="C461" s="45" t="s">
        <v>752</v>
      </c>
    </row>
    <row r="462" spans="1:3" ht="52.8" hidden="1" x14ac:dyDescent="0.3">
      <c r="A462" s="63" t="s">
        <v>2929</v>
      </c>
      <c r="B462" s="44" t="s">
        <v>317</v>
      </c>
      <c r="C462" s="45" t="s">
        <v>753</v>
      </c>
    </row>
    <row r="463" spans="1:3" ht="52.8" hidden="1" x14ac:dyDescent="0.3">
      <c r="A463" s="63" t="s">
        <v>2930</v>
      </c>
      <c r="B463" s="44" t="s">
        <v>318</v>
      </c>
      <c r="C463" s="54" t="s">
        <v>754</v>
      </c>
    </row>
    <row r="464" spans="1:3" hidden="1" x14ac:dyDescent="0.3">
      <c r="A464" s="63" t="s">
        <v>2931</v>
      </c>
      <c r="B464" s="44" t="s">
        <v>319</v>
      </c>
      <c r="C464" s="45" t="s">
        <v>755</v>
      </c>
    </row>
    <row r="465" spans="1:3" ht="26.4" x14ac:dyDescent="0.3">
      <c r="A465" s="65" t="s">
        <v>2932</v>
      </c>
      <c r="B465" s="90" t="s">
        <v>2230</v>
      </c>
      <c r="C465" s="23" t="s">
        <v>2440</v>
      </c>
    </row>
    <row r="466" spans="1:3" ht="27" x14ac:dyDescent="0.3">
      <c r="A466" s="65" t="s">
        <v>2307</v>
      </c>
      <c r="B466" s="90" t="s">
        <v>2308</v>
      </c>
      <c r="C466" s="58" t="s">
        <v>2550</v>
      </c>
    </row>
    <row r="467" spans="1:3" x14ac:dyDescent="0.3">
      <c r="A467" s="65" t="s">
        <v>2231</v>
      </c>
      <c r="B467" s="90" t="s">
        <v>2232</v>
      </c>
      <c r="C467" s="58" t="s">
        <v>2551</v>
      </c>
    </row>
    <row r="468" spans="1:3" ht="26.4" hidden="1" x14ac:dyDescent="0.3">
      <c r="A468" s="63" t="s">
        <v>320</v>
      </c>
      <c r="B468" s="44" t="s">
        <v>321</v>
      </c>
      <c r="C468" s="54" t="s">
        <v>756</v>
      </c>
    </row>
    <row r="469" spans="1:3" ht="40.200000000000003" x14ac:dyDescent="0.3">
      <c r="A469" s="65" t="s">
        <v>2233</v>
      </c>
      <c r="B469" s="90" t="s">
        <v>2234</v>
      </c>
      <c r="C469" s="58" t="s">
        <v>2552</v>
      </c>
    </row>
    <row r="470" spans="1:3" x14ac:dyDescent="0.3">
      <c r="A470" s="65" t="s">
        <v>2235</v>
      </c>
      <c r="B470" s="90" t="s">
        <v>2236</v>
      </c>
      <c r="C470" s="58" t="s">
        <v>2553</v>
      </c>
    </row>
    <row r="471" spans="1:3" hidden="1" x14ac:dyDescent="0.3">
      <c r="A471" s="63" t="s">
        <v>2933</v>
      </c>
      <c r="B471" s="44" t="s">
        <v>322</v>
      </c>
      <c r="C471" s="45" t="s">
        <v>757</v>
      </c>
    </row>
    <row r="472" spans="1:3" hidden="1" x14ac:dyDescent="0.3">
      <c r="A472" s="63" t="s">
        <v>2934</v>
      </c>
      <c r="B472" s="44" t="s">
        <v>323</v>
      </c>
      <c r="C472" s="54" t="s">
        <v>758</v>
      </c>
    </row>
    <row r="473" spans="1:3" hidden="1" x14ac:dyDescent="0.3">
      <c r="A473" s="63" t="s">
        <v>2935</v>
      </c>
      <c r="B473" s="44" t="s">
        <v>324</v>
      </c>
      <c r="C473" s="45" t="s">
        <v>759</v>
      </c>
    </row>
    <row r="474" spans="1:3" hidden="1" x14ac:dyDescent="0.3">
      <c r="A474" s="63" t="s">
        <v>2936</v>
      </c>
      <c r="B474" s="44" t="s">
        <v>325</v>
      </c>
      <c r="C474" s="45" t="s">
        <v>760</v>
      </c>
    </row>
    <row r="475" spans="1:3" hidden="1" x14ac:dyDescent="0.3">
      <c r="A475" s="63" t="s">
        <v>2937</v>
      </c>
      <c r="B475" s="44" t="s">
        <v>326</v>
      </c>
      <c r="C475" s="54" t="s">
        <v>761</v>
      </c>
    </row>
    <row r="476" spans="1:3" x14ac:dyDescent="0.3">
      <c r="A476" s="65" t="s">
        <v>2938</v>
      </c>
      <c r="B476" s="90" t="s">
        <v>1996</v>
      </c>
      <c r="C476" s="23" t="s">
        <v>2441</v>
      </c>
    </row>
    <row r="477" spans="1:3" hidden="1" x14ac:dyDescent="0.3">
      <c r="A477" s="63" t="s">
        <v>327</v>
      </c>
      <c r="B477" s="44" t="s">
        <v>328</v>
      </c>
      <c r="C477" s="54" t="s">
        <v>762</v>
      </c>
    </row>
    <row r="478" spans="1:3" x14ac:dyDescent="0.3">
      <c r="A478" s="65" t="s">
        <v>2237</v>
      </c>
      <c r="B478" s="90" t="s">
        <v>2238</v>
      </c>
      <c r="C478" s="58" t="s">
        <v>2565</v>
      </c>
    </row>
    <row r="479" spans="1:3" x14ac:dyDescent="0.3">
      <c r="A479" s="65" t="s">
        <v>2239</v>
      </c>
      <c r="B479" s="90" t="s">
        <v>2240</v>
      </c>
      <c r="C479" s="58" t="s">
        <v>2566</v>
      </c>
    </row>
    <row r="480" spans="1:3" x14ac:dyDescent="0.3">
      <c r="A480" s="65" t="s">
        <v>2241</v>
      </c>
      <c r="B480" s="90" t="s">
        <v>2242</v>
      </c>
      <c r="C480" s="58" t="s">
        <v>2567</v>
      </c>
    </row>
    <row r="481" spans="1:3" x14ac:dyDescent="0.3">
      <c r="A481" s="65" t="s">
        <v>2243</v>
      </c>
      <c r="B481" s="90" t="s">
        <v>2244</v>
      </c>
      <c r="C481" s="73" t="s">
        <v>2568</v>
      </c>
    </row>
    <row r="482" spans="1:3" hidden="1" x14ac:dyDescent="0.3">
      <c r="A482" s="63" t="s">
        <v>2939</v>
      </c>
      <c r="B482" s="44" t="s">
        <v>329</v>
      </c>
      <c r="C482" s="45" t="s">
        <v>763</v>
      </c>
    </row>
    <row r="483" spans="1:3" ht="26.4" x14ac:dyDescent="0.3">
      <c r="A483" s="65" t="s">
        <v>2940</v>
      </c>
      <c r="B483" s="90" t="s">
        <v>1997</v>
      </c>
      <c r="C483" s="72" t="s">
        <v>2442</v>
      </c>
    </row>
    <row r="484" spans="1:3" ht="27" x14ac:dyDescent="0.3">
      <c r="A484" s="65" t="s">
        <v>2245</v>
      </c>
      <c r="B484" s="90" t="s">
        <v>2246</v>
      </c>
      <c r="C484" s="58" t="s">
        <v>2569</v>
      </c>
    </row>
    <row r="485" spans="1:3" x14ac:dyDescent="0.3">
      <c r="A485" s="65" t="s">
        <v>2247</v>
      </c>
      <c r="B485" s="90" t="s">
        <v>2248</v>
      </c>
      <c r="C485" s="74" t="s">
        <v>2570</v>
      </c>
    </row>
    <row r="486" spans="1:3" hidden="1" x14ac:dyDescent="0.3">
      <c r="A486" s="63" t="s">
        <v>330</v>
      </c>
      <c r="B486" s="44" t="s">
        <v>331</v>
      </c>
      <c r="C486" s="45" t="s">
        <v>764</v>
      </c>
    </row>
    <row r="487" spans="1:3" hidden="1" x14ac:dyDescent="0.3">
      <c r="A487" s="63" t="s">
        <v>2941</v>
      </c>
      <c r="B487" s="44" t="s">
        <v>332</v>
      </c>
      <c r="C487" s="45" t="s">
        <v>765</v>
      </c>
    </row>
    <row r="488" spans="1:3" hidden="1" x14ac:dyDescent="0.3">
      <c r="A488" s="67" t="s">
        <v>2942</v>
      </c>
      <c r="B488" s="48" t="s">
        <v>999</v>
      </c>
      <c r="C488" s="49" t="s">
        <v>1030</v>
      </c>
    </row>
    <row r="489" spans="1:3" ht="26.4" x14ac:dyDescent="0.3">
      <c r="A489" s="65" t="s">
        <v>2943</v>
      </c>
      <c r="B489" s="90" t="s">
        <v>1998</v>
      </c>
      <c r="C489" s="23" t="s">
        <v>2443</v>
      </c>
    </row>
    <row r="490" spans="1:3" x14ac:dyDescent="0.3">
      <c r="A490" s="65" t="s">
        <v>2249</v>
      </c>
      <c r="B490" s="90" t="s">
        <v>2250</v>
      </c>
      <c r="C490" s="74" t="s">
        <v>2571</v>
      </c>
    </row>
    <row r="491" spans="1:3" hidden="1" x14ac:dyDescent="0.3">
      <c r="A491" s="63" t="s">
        <v>333</v>
      </c>
      <c r="B491" s="44" t="s">
        <v>334</v>
      </c>
      <c r="C491" s="45" t="s">
        <v>766</v>
      </c>
    </row>
    <row r="492" spans="1:3" ht="27" x14ac:dyDescent="0.3">
      <c r="A492" s="65" t="s">
        <v>2251</v>
      </c>
      <c r="B492" s="90" t="s">
        <v>2252</v>
      </c>
      <c r="C492" s="58" t="s">
        <v>2572</v>
      </c>
    </row>
    <row r="493" spans="1:3" ht="27" x14ac:dyDescent="0.3">
      <c r="A493" s="65" t="s">
        <v>2253</v>
      </c>
      <c r="B493" s="90" t="s">
        <v>2254</v>
      </c>
      <c r="C493" s="74" t="s">
        <v>2573</v>
      </c>
    </row>
    <row r="494" spans="1:3" x14ac:dyDescent="0.3">
      <c r="A494" s="65" t="s">
        <v>2255</v>
      </c>
      <c r="B494" s="90" t="s">
        <v>2256</v>
      </c>
      <c r="C494" s="58" t="s">
        <v>2574</v>
      </c>
    </row>
    <row r="495" spans="1:3" x14ac:dyDescent="0.3">
      <c r="A495" s="65" t="s">
        <v>2257</v>
      </c>
      <c r="B495" s="90" t="s">
        <v>2258</v>
      </c>
      <c r="C495" s="58" t="s">
        <v>2575</v>
      </c>
    </row>
    <row r="496" spans="1:3" ht="40.200000000000003" x14ac:dyDescent="0.3">
      <c r="A496" s="65" t="s">
        <v>2259</v>
      </c>
      <c r="B496" s="90" t="s">
        <v>2260</v>
      </c>
      <c r="C496" s="74" t="s">
        <v>2576</v>
      </c>
    </row>
    <row r="497" spans="1:3" ht="39.6" x14ac:dyDescent="0.3">
      <c r="A497" s="65" t="s">
        <v>2944</v>
      </c>
      <c r="B497" s="90" t="s">
        <v>1999</v>
      </c>
      <c r="C497" s="23" t="s">
        <v>2444</v>
      </c>
    </row>
    <row r="498" spans="1:3" ht="26.4" x14ac:dyDescent="0.3">
      <c r="A498" s="65" t="s">
        <v>2945</v>
      </c>
      <c r="B498" s="90" t="s">
        <v>2000</v>
      </c>
      <c r="C498" s="72" t="s">
        <v>2445</v>
      </c>
    </row>
    <row r="499" spans="1:3" ht="40.200000000000003" x14ac:dyDescent="0.3">
      <c r="A499" s="65" t="s">
        <v>1916</v>
      </c>
      <c r="B499" s="90" t="s">
        <v>1917</v>
      </c>
      <c r="C499" s="58" t="s">
        <v>2577</v>
      </c>
    </row>
    <row r="500" spans="1:3" ht="92.4" hidden="1" x14ac:dyDescent="0.3">
      <c r="A500" s="64" t="s">
        <v>2946</v>
      </c>
      <c r="B500" s="42" t="s">
        <v>914</v>
      </c>
      <c r="C500" s="43" t="s">
        <v>965</v>
      </c>
    </row>
    <row r="501" spans="1:3" hidden="1" x14ac:dyDescent="0.3">
      <c r="A501" s="63" t="s">
        <v>335</v>
      </c>
      <c r="B501" s="44" t="s">
        <v>336</v>
      </c>
      <c r="C501" s="54" t="s">
        <v>767</v>
      </c>
    </row>
    <row r="502" spans="1:3" hidden="1" x14ac:dyDescent="0.3">
      <c r="A502" s="63" t="s">
        <v>337</v>
      </c>
      <c r="B502" s="44" t="s">
        <v>338</v>
      </c>
      <c r="C502" s="45" t="s">
        <v>768</v>
      </c>
    </row>
    <row r="503" spans="1:3" hidden="1" x14ac:dyDescent="0.3">
      <c r="A503" s="63" t="s">
        <v>339</v>
      </c>
      <c r="B503" s="44" t="s">
        <v>340</v>
      </c>
      <c r="C503" s="45" t="s">
        <v>769</v>
      </c>
    </row>
    <row r="504" spans="1:3" hidden="1" x14ac:dyDescent="0.3">
      <c r="A504" s="63" t="s">
        <v>341</v>
      </c>
      <c r="B504" s="44" t="s">
        <v>342</v>
      </c>
      <c r="C504" s="45" t="s">
        <v>770</v>
      </c>
    </row>
    <row r="505" spans="1:3" hidden="1" x14ac:dyDescent="0.3">
      <c r="A505" s="63" t="s">
        <v>343</v>
      </c>
      <c r="B505" s="44" t="s">
        <v>344</v>
      </c>
      <c r="C505" s="54" t="s">
        <v>771</v>
      </c>
    </row>
    <row r="506" spans="1:3" hidden="1" x14ac:dyDescent="0.3">
      <c r="A506" s="63" t="s">
        <v>345</v>
      </c>
      <c r="B506" s="44" t="s">
        <v>346</v>
      </c>
      <c r="C506" s="45" t="s">
        <v>772</v>
      </c>
    </row>
    <row r="507" spans="1:3" ht="79.2" x14ac:dyDescent="0.3">
      <c r="A507" s="68" t="s">
        <v>2947</v>
      </c>
      <c r="B507" s="91" t="s">
        <v>2001</v>
      </c>
      <c r="C507" s="62" t="s">
        <v>2446</v>
      </c>
    </row>
    <row r="508" spans="1:3" x14ac:dyDescent="0.3">
      <c r="A508" s="65" t="s">
        <v>2309</v>
      </c>
      <c r="B508" s="90" t="s">
        <v>2310</v>
      </c>
      <c r="C508" s="58" t="s">
        <v>2578</v>
      </c>
    </row>
    <row r="509" spans="1:3" x14ac:dyDescent="0.3">
      <c r="A509" s="65" t="s">
        <v>2261</v>
      </c>
      <c r="B509" s="90" t="s">
        <v>2262</v>
      </c>
      <c r="C509" s="58" t="s">
        <v>2579</v>
      </c>
    </row>
    <row r="510" spans="1:3" hidden="1" x14ac:dyDescent="0.3">
      <c r="A510" s="63" t="s">
        <v>347</v>
      </c>
      <c r="B510" s="44" t="s">
        <v>348</v>
      </c>
      <c r="C510" s="45" t="s">
        <v>773</v>
      </c>
    </row>
    <row r="511" spans="1:3" x14ac:dyDescent="0.3">
      <c r="A511" s="68" t="s">
        <v>2311</v>
      </c>
      <c r="B511" s="91" t="s">
        <v>2312</v>
      </c>
      <c r="C511" s="61" t="s">
        <v>2580</v>
      </c>
    </row>
    <row r="512" spans="1:3" ht="27" x14ac:dyDescent="0.3">
      <c r="A512" s="65" t="s">
        <v>2263</v>
      </c>
      <c r="B512" s="90" t="s">
        <v>2264</v>
      </c>
      <c r="C512" s="58" t="s">
        <v>2581</v>
      </c>
    </row>
    <row r="513" spans="1:3" x14ac:dyDescent="0.3">
      <c r="A513" s="68" t="s">
        <v>2265</v>
      </c>
      <c r="B513" s="91" t="s">
        <v>2266</v>
      </c>
      <c r="C513" s="75" t="s">
        <v>2582</v>
      </c>
    </row>
    <row r="514" spans="1:3" x14ac:dyDescent="0.3">
      <c r="A514" s="65" t="s">
        <v>2267</v>
      </c>
      <c r="B514" s="90" t="s">
        <v>2268</v>
      </c>
      <c r="C514" s="58" t="s">
        <v>2583</v>
      </c>
    </row>
    <row r="515" spans="1:3" hidden="1" x14ac:dyDescent="0.3">
      <c r="A515" s="63" t="s">
        <v>2948</v>
      </c>
      <c r="B515" s="44" t="s">
        <v>349</v>
      </c>
      <c r="C515" s="45" t="s">
        <v>774</v>
      </c>
    </row>
    <row r="516" spans="1:3" ht="39.6" hidden="1" x14ac:dyDescent="0.3">
      <c r="A516" s="63" t="s">
        <v>2949</v>
      </c>
      <c r="B516" s="44" t="s">
        <v>350</v>
      </c>
      <c r="C516" s="54" t="s">
        <v>775</v>
      </c>
    </row>
    <row r="517" spans="1:3" ht="26.4" hidden="1" x14ac:dyDescent="0.3">
      <c r="A517" s="63" t="s">
        <v>2950</v>
      </c>
      <c r="B517" s="44" t="s">
        <v>351</v>
      </c>
      <c r="C517" s="45" t="s">
        <v>776</v>
      </c>
    </row>
    <row r="518" spans="1:3" ht="39.6" hidden="1" x14ac:dyDescent="0.3">
      <c r="A518" s="63" t="s">
        <v>2951</v>
      </c>
      <c r="B518" s="44" t="s">
        <v>352</v>
      </c>
      <c r="C518" s="45" t="s">
        <v>777</v>
      </c>
    </row>
    <row r="519" spans="1:3" ht="39.6" hidden="1" x14ac:dyDescent="0.3">
      <c r="A519" s="63" t="s">
        <v>2952</v>
      </c>
      <c r="B519" s="44" t="s">
        <v>353</v>
      </c>
      <c r="C519" s="45" t="s">
        <v>778</v>
      </c>
    </row>
    <row r="520" spans="1:3" hidden="1" x14ac:dyDescent="0.3">
      <c r="A520" s="63" t="s">
        <v>2953</v>
      </c>
      <c r="B520" s="44" t="s">
        <v>354</v>
      </c>
      <c r="C520" s="45" t="s">
        <v>779</v>
      </c>
    </row>
    <row r="521" spans="1:3" ht="26.4" hidden="1" x14ac:dyDescent="0.3">
      <c r="A521" s="67" t="s">
        <v>2954</v>
      </c>
      <c r="B521" s="48" t="s">
        <v>1102</v>
      </c>
      <c r="C521" s="57" t="s">
        <v>1103</v>
      </c>
    </row>
    <row r="522" spans="1:3" hidden="1" x14ac:dyDescent="0.3">
      <c r="A522" s="63" t="s">
        <v>2955</v>
      </c>
      <c r="B522" s="44" t="s">
        <v>355</v>
      </c>
      <c r="C522" s="45" t="s">
        <v>780</v>
      </c>
    </row>
    <row r="523" spans="1:3" ht="39.6" hidden="1" x14ac:dyDescent="0.3">
      <c r="A523" s="67" t="s">
        <v>2956</v>
      </c>
      <c r="B523" s="48" t="s">
        <v>1104</v>
      </c>
      <c r="C523" s="57" t="s">
        <v>1105</v>
      </c>
    </row>
    <row r="524" spans="1:3" ht="27" x14ac:dyDescent="0.3">
      <c r="A524" s="65" t="s">
        <v>2328</v>
      </c>
      <c r="B524" s="90" t="s">
        <v>2329</v>
      </c>
      <c r="C524" s="58" t="s">
        <v>2584</v>
      </c>
    </row>
    <row r="525" spans="1:3" ht="26.4" hidden="1" x14ac:dyDescent="0.3">
      <c r="A525" s="63" t="s">
        <v>2957</v>
      </c>
      <c r="B525" s="44" t="s">
        <v>356</v>
      </c>
      <c r="C525" s="54" t="s">
        <v>781</v>
      </c>
    </row>
    <row r="526" spans="1:3" x14ac:dyDescent="0.3">
      <c r="A526" s="65" t="s">
        <v>2958</v>
      </c>
      <c r="B526" s="90" t="s">
        <v>2002</v>
      </c>
      <c r="C526" s="23" t="s">
        <v>2447</v>
      </c>
    </row>
    <row r="527" spans="1:3" ht="26.4" x14ac:dyDescent="0.3">
      <c r="A527" s="65" t="s">
        <v>2269</v>
      </c>
      <c r="B527" s="90" t="s">
        <v>2270</v>
      </c>
      <c r="C527" s="74" t="s">
        <v>2585</v>
      </c>
    </row>
    <row r="528" spans="1:3" ht="26.4" x14ac:dyDescent="0.3">
      <c r="A528" s="65" t="s">
        <v>2271</v>
      </c>
      <c r="B528" s="90" t="s">
        <v>2272</v>
      </c>
      <c r="C528" s="58" t="s">
        <v>2586</v>
      </c>
    </row>
    <row r="529" spans="1:3" x14ac:dyDescent="0.3">
      <c r="A529" s="65" t="s">
        <v>2273</v>
      </c>
      <c r="B529" s="90" t="s">
        <v>2274</v>
      </c>
      <c r="C529" s="58" t="s">
        <v>2587</v>
      </c>
    </row>
    <row r="530" spans="1:3" ht="26.4" hidden="1" x14ac:dyDescent="0.3">
      <c r="A530" s="64" t="s">
        <v>2959</v>
      </c>
      <c r="B530" s="42" t="s">
        <v>915</v>
      </c>
      <c r="C530" s="43" t="s">
        <v>966</v>
      </c>
    </row>
    <row r="531" spans="1:3" ht="27" x14ac:dyDescent="0.3">
      <c r="A531" s="65" t="s">
        <v>2330</v>
      </c>
      <c r="B531" s="90" t="s">
        <v>2331</v>
      </c>
      <c r="C531" s="74" t="s">
        <v>2588</v>
      </c>
    </row>
    <row r="532" spans="1:3" hidden="1" x14ac:dyDescent="0.3">
      <c r="A532" s="64" t="s">
        <v>2960</v>
      </c>
      <c r="B532" s="42" t="s">
        <v>916</v>
      </c>
      <c r="C532" s="43" t="s">
        <v>967</v>
      </c>
    </row>
    <row r="533" spans="1:3" x14ac:dyDescent="0.3">
      <c r="A533" s="65" t="s">
        <v>2332</v>
      </c>
      <c r="B533" s="90" t="s">
        <v>2333</v>
      </c>
      <c r="C533" s="58" t="s">
        <v>2589</v>
      </c>
    </row>
    <row r="534" spans="1:3" ht="40.200000000000003" x14ac:dyDescent="0.3">
      <c r="A534" s="68" t="s">
        <v>2961</v>
      </c>
      <c r="B534" s="91" t="s">
        <v>2003</v>
      </c>
      <c r="C534" s="75" t="s">
        <v>2448</v>
      </c>
    </row>
    <row r="535" spans="1:3" hidden="1" x14ac:dyDescent="0.3">
      <c r="A535" s="63" t="s">
        <v>357</v>
      </c>
      <c r="B535" s="44" t="s">
        <v>358</v>
      </c>
      <c r="C535" s="45" t="s">
        <v>782</v>
      </c>
    </row>
    <row r="536" spans="1:3" x14ac:dyDescent="0.3">
      <c r="A536" s="65" t="s">
        <v>2275</v>
      </c>
      <c r="B536" s="90" t="s">
        <v>2276</v>
      </c>
      <c r="C536" s="74" t="s">
        <v>2590</v>
      </c>
    </row>
    <row r="537" spans="1:3" x14ac:dyDescent="0.3">
      <c r="A537" s="65" t="s">
        <v>2277</v>
      </c>
      <c r="B537" s="90" t="s">
        <v>2278</v>
      </c>
      <c r="C537" s="58" t="s">
        <v>2591</v>
      </c>
    </row>
    <row r="538" spans="1:3" x14ac:dyDescent="0.3">
      <c r="A538" s="65" t="s">
        <v>2279</v>
      </c>
      <c r="B538" s="90" t="s">
        <v>2280</v>
      </c>
      <c r="C538" s="58" t="s">
        <v>2592</v>
      </c>
    </row>
    <row r="539" spans="1:3" ht="27" x14ac:dyDescent="0.3">
      <c r="A539" s="65" t="s">
        <v>2281</v>
      </c>
      <c r="B539" s="90" t="s">
        <v>2282</v>
      </c>
      <c r="C539" s="74" t="s">
        <v>2593</v>
      </c>
    </row>
    <row r="540" spans="1:3" ht="27" x14ac:dyDescent="0.3">
      <c r="A540" s="68" t="s">
        <v>2283</v>
      </c>
      <c r="B540" s="91" t="s">
        <v>2284</v>
      </c>
      <c r="C540" s="61" t="s">
        <v>2594</v>
      </c>
    </row>
    <row r="541" spans="1:3" ht="27" x14ac:dyDescent="0.3">
      <c r="A541" s="68" t="s">
        <v>2285</v>
      </c>
      <c r="B541" s="91" t="s">
        <v>2286</v>
      </c>
      <c r="C541" s="75" t="s">
        <v>2595</v>
      </c>
    </row>
    <row r="542" spans="1:3" x14ac:dyDescent="0.3">
      <c r="A542" s="65" t="s">
        <v>2287</v>
      </c>
      <c r="B542" s="90" t="s">
        <v>2288</v>
      </c>
      <c r="C542" s="58" t="s">
        <v>2596</v>
      </c>
    </row>
    <row r="543" spans="1:3" ht="66.599999999999994" x14ac:dyDescent="0.3">
      <c r="A543" s="65" t="s">
        <v>2289</v>
      </c>
      <c r="B543" s="90" t="s">
        <v>2290</v>
      </c>
      <c r="C543" s="58" t="s">
        <v>2597</v>
      </c>
    </row>
    <row r="544" spans="1:3" ht="52.8" hidden="1" x14ac:dyDescent="0.3">
      <c r="A544" s="63" t="s">
        <v>359</v>
      </c>
      <c r="B544" s="44" t="s">
        <v>360</v>
      </c>
      <c r="C544" s="45" t="s">
        <v>783</v>
      </c>
    </row>
    <row r="545" spans="1:3" ht="52.8" hidden="1" x14ac:dyDescent="0.3">
      <c r="A545" s="63" t="s">
        <v>361</v>
      </c>
      <c r="B545" s="44" t="s">
        <v>362</v>
      </c>
      <c r="C545" s="45" t="s">
        <v>784</v>
      </c>
    </row>
    <row r="546" spans="1:3" ht="39.6" hidden="1" x14ac:dyDescent="0.3">
      <c r="A546" s="63" t="s">
        <v>2962</v>
      </c>
      <c r="B546" s="44" t="s">
        <v>363</v>
      </c>
      <c r="C546" s="45" t="s">
        <v>785</v>
      </c>
    </row>
    <row r="547" spans="1:3" hidden="1" x14ac:dyDescent="0.3">
      <c r="A547" s="64" t="s">
        <v>2963</v>
      </c>
      <c r="B547" s="42" t="s">
        <v>917</v>
      </c>
      <c r="C547" s="56" t="s">
        <v>968</v>
      </c>
    </row>
    <row r="548" spans="1:3" ht="40.200000000000003" x14ac:dyDescent="0.3">
      <c r="A548" s="68" t="s">
        <v>2004</v>
      </c>
      <c r="B548" s="91" t="s">
        <v>2005</v>
      </c>
      <c r="C548" s="61" t="s">
        <v>2598</v>
      </c>
    </row>
    <row r="549" spans="1:3" ht="26.4" hidden="1" x14ac:dyDescent="0.3">
      <c r="A549" s="63" t="s">
        <v>364</v>
      </c>
      <c r="B549" s="44" t="s">
        <v>365</v>
      </c>
      <c r="C549" s="45" t="s">
        <v>786</v>
      </c>
    </row>
    <row r="550" spans="1:3" ht="40.200000000000003" x14ac:dyDescent="0.3">
      <c r="A550" s="65" t="s">
        <v>2006</v>
      </c>
      <c r="B550" s="90" t="s">
        <v>2007</v>
      </c>
      <c r="C550" s="58" t="s">
        <v>2599</v>
      </c>
    </row>
    <row r="551" spans="1:3" hidden="1" x14ac:dyDescent="0.3">
      <c r="A551" s="63" t="s">
        <v>366</v>
      </c>
      <c r="B551" s="44" t="s">
        <v>367</v>
      </c>
      <c r="C551" s="45" t="s">
        <v>787</v>
      </c>
    </row>
    <row r="552" spans="1:3" hidden="1" x14ac:dyDescent="0.3">
      <c r="A552" s="63" t="s">
        <v>368</v>
      </c>
      <c r="B552" s="44" t="s">
        <v>369</v>
      </c>
      <c r="C552" s="45" t="s">
        <v>788</v>
      </c>
    </row>
    <row r="553" spans="1:3" x14ac:dyDescent="0.3">
      <c r="A553" s="65" t="s">
        <v>2008</v>
      </c>
      <c r="B553" s="90" t="s">
        <v>2009</v>
      </c>
      <c r="C553" s="58" t="s">
        <v>2600</v>
      </c>
    </row>
    <row r="554" spans="1:3" ht="66" hidden="1" x14ac:dyDescent="0.3">
      <c r="A554" s="63" t="s">
        <v>370</v>
      </c>
      <c r="B554" s="44" t="s">
        <v>371</v>
      </c>
      <c r="C554" s="45" t="s">
        <v>789</v>
      </c>
    </row>
    <row r="555" spans="1:3" ht="39.6" hidden="1" x14ac:dyDescent="0.3">
      <c r="A555" s="63" t="s">
        <v>372</v>
      </c>
      <c r="B555" s="44" t="s">
        <v>373</v>
      </c>
      <c r="C555" s="45" t="s">
        <v>790</v>
      </c>
    </row>
    <row r="556" spans="1:3" ht="26.4" x14ac:dyDescent="0.3">
      <c r="A556" s="65" t="s">
        <v>2964</v>
      </c>
      <c r="B556" s="90" t="s">
        <v>2010</v>
      </c>
      <c r="C556" s="23" t="s">
        <v>2449</v>
      </c>
    </row>
    <row r="557" spans="1:3" x14ac:dyDescent="0.3">
      <c r="A557" s="65" t="s">
        <v>2291</v>
      </c>
      <c r="B557" s="90" t="s">
        <v>2292</v>
      </c>
      <c r="C557" s="58" t="s">
        <v>2601</v>
      </c>
    </row>
    <row r="558" spans="1:3" ht="27" x14ac:dyDescent="0.3">
      <c r="A558" s="65" t="s">
        <v>2293</v>
      </c>
      <c r="B558" s="90" t="s">
        <v>2294</v>
      </c>
      <c r="C558" s="58" t="s">
        <v>2602</v>
      </c>
    </row>
    <row r="559" spans="1:3" ht="26.4" hidden="1" x14ac:dyDescent="0.3">
      <c r="A559" s="63" t="s">
        <v>374</v>
      </c>
      <c r="B559" s="44" t="s">
        <v>375</v>
      </c>
      <c r="C559" s="45" t="s">
        <v>791</v>
      </c>
    </row>
    <row r="560" spans="1:3" x14ac:dyDescent="0.3">
      <c r="A560" s="65" t="s">
        <v>2334</v>
      </c>
      <c r="B560" s="90" t="s">
        <v>2335</v>
      </c>
      <c r="C560" s="58" t="s">
        <v>2603</v>
      </c>
    </row>
    <row r="561" spans="1:3" x14ac:dyDescent="0.3">
      <c r="A561" s="65" t="s">
        <v>2336</v>
      </c>
      <c r="B561" s="90" t="s">
        <v>2337</v>
      </c>
      <c r="C561" s="58" t="s">
        <v>2604</v>
      </c>
    </row>
    <row r="562" spans="1:3" x14ac:dyDescent="0.3">
      <c r="A562" s="65" t="s">
        <v>2012</v>
      </c>
      <c r="B562" s="90" t="s">
        <v>2013</v>
      </c>
      <c r="C562" s="58" t="s">
        <v>2605</v>
      </c>
    </row>
    <row r="563" spans="1:3" ht="52.8" x14ac:dyDescent="0.3">
      <c r="A563" s="65" t="s">
        <v>2014</v>
      </c>
      <c r="B563" s="90" t="s">
        <v>2015</v>
      </c>
      <c r="C563" s="58" t="s">
        <v>2606</v>
      </c>
    </row>
    <row r="564" spans="1:3" ht="39.6" x14ac:dyDescent="0.3">
      <c r="A564" s="65" t="s">
        <v>2965</v>
      </c>
      <c r="B564" s="90" t="s">
        <v>2016</v>
      </c>
      <c r="C564" s="23" t="s">
        <v>2450</v>
      </c>
    </row>
    <row r="565" spans="1:3" hidden="1" x14ac:dyDescent="0.3">
      <c r="A565" s="67" t="s">
        <v>1000</v>
      </c>
      <c r="B565" s="48" t="s">
        <v>1001</v>
      </c>
      <c r="C565" s="49" t="s">
        <v>1031</v>
      </c>
    </row>
    <row r="566" spans="1:3" hidden="1" x14ac:dyDescent="0.3">
      <c r="A566" s="67" t="s">
        <v>1002</v>
      </c>
      <c r="B566" s="48" t="s">
        <v>1003</v>
      </c>
      <c r="C566" s="49" t="s">
        <v>1032</v>
      </c>
    </row>
    <row r="567" spans="1:3" ht="26.4" hidden="1" x14ac:dyDescent="0.3">
      <c r="A567" s="63" t="s">
        <v>378</v>
      </c>
      <c r="B567" s="44" t="s">
        <v>379</v>
      </c>
      <c r="C567" s="45" t="s">
        <v>793</v>
      </c>
    </row>
    <row r="568" spans="1:3" ht="39.6" hidden="1" x14ac:dyDescent="0.3">
      <c r="A568" s="63" t="s">
        <v>380</v>
      </c>
      <c r="B568" s="44" t="s">
        <v>381</v>
      </c>
      <c r="C568" s="45" t="s">
        <v>794</v>
      </c>
    </row>
    <row r="569" spans="1:3" hidden="1" x14ac:dyDescent="0.3">
      <c r="A569" s="67" t="s">
        <v>2966</v>
      </c>
      <c r="B569" s="48" t="s">
        <v>1106</v>
      </c>
      <c r="C569" s="49" t="s">
        <v>1107</v>
      </c>
    </row>
    <row r="570" spans="1:3" x14ac:dyDescent="0.3">
      <c r="A570" s="65" t="s">
        <v>2338</v>
      </c>
      <c r="B570" s="90" t="s">
        <v>2339</v>
      </c>
      <c r="C570" s="58" t="s">
        <v>2607</v>
      </c>
    </row>
    <row r="571" spans="1:3" ht="26.4" hidden="1" x14ac:dyDescent="0.3">
      <c r="A571" s="63" t="s">
        <v>2967</v>
      </c>
      <c r="B571" s="44" t="s">
        <v>382</v>
      </c>
      <c r="C571" s="45" t="s">
        <v>795</v>
      </c>
    </row>
    <row r="572" spans="1:3" ht="26.4" hidden="1" x14ac:dyDescent="0.3">
      <c r="A572" s="63" t="s">
        <v>2968</v>
      </c>
      <c r="B572" s="44" t="s">
        <v>383</v>
      </c>
      <c r="C572" s="45" t="s">
        <v>796</v>
      </c>
    </row>
    <row r="573" spans="1:3" ht="39.6" hidden="1" x14ac:dyDescent="0.3">
      <c r="A573" s="67" t="s">
        <v>2969</v>
      </c>
      <c r="B573" s="48" t="s">
        <v>1108</v>
      </c>
      <c r="C573" s="49" t="s">
        <v>1109</v>
      </c>
    </row>
    <row r="574" spans="1:3" ht="40.200000000000003" x14ac:dyDescent="0.3">
      <c r="A574" s="65" t="s">
        <v>2340</v>
      </c>
      <c r="B574" s="90" t="s">
        <v>2341</v>
      </c>
      <c r="C574" s="58" t="s">
        <v>2608</v>
      </c>
    </row>
    <row r="575" spans="1:3" ht="39.6" hidden="1" x14ac:dyDescent="0.3">
      <c r="A575" s="63" t="s">
        <v>2970</v>
      </c>
      <c r="B575" s="44" t="s">
        <v>384</v>
      </c>
      <c r="C575" s="45" t="s">
        <v>797</v>
      </c>
    </row>
    <row r="576" spans="1:3" ht="40.200000000000003" x14ac:dyDescent="0.3">
      <c r="A576" s="65" t="s">
        <v>2342</v>
      </c>
      <c r="B576" s="90" t="s">
        <v>2343</v>
      </c>
      <c r="C576" s="58" t="s">
        <v>2609</v>
      </c>
    </row>
    <row r="577" spans="1:3" ht="39.6" hidden="1" x14ac:dyDescent="0.3">
      <c r="A577" s="64" t="s">
        <v>2971</v>
      </c>
      <c r="B577" s="42" t="s">
        <v>918</v>
      </c>
      <c r="C577" s="43" t="s">
        <v>969</v>
      </c>
    </row>
    <row r="578" spans="1:3" ht="26.4" hidden="1" x14ac:dyDescent="0.3">
      <c r="A578" s="67" t="s">
        <v>2972</v>
      </c>
      <c r="B578" s="48" t="s">
        <v>1110</v>
      </c>
      <c r="C578" s="49" t="s">
        <v>1111</v>
      </c>
    </row>
    <row r="579" spans="1:3" ht="40.200000000000003" x14ac:dyDescent="0.3">
      <c r="A579" s="65" t="s">
        <v>2344</v>
      </c>
      <c r="B579" s="90" t="s">
        <v>2345</v>
      </c>
      <c r="C579" s="58" t="s">
        <v>2610</v>
      </c>
    </row>
    <row r="580" spans="1:3" ht="26.4" hidden="1" x14ac:dyDescent="0.3">
      <c r="A580" s="63" t="s">
        <v>385</v>
      </c>
      <c r="B580" s="44" t="s">
        <v>386</v>
      </c>
      <c r="C580" s="45" t="s">
        <v>798</v>
      </c>
    </row>
    <row r="581" spans="1:3" hidden="1" x14ac:dyDescent="0.3">
      <c r="A581" s="63" t="s">
        <v>387</v>
      </c>
      <c r="B581" s="44" t="s">
        <v>388</v>
      </c>
      <c r="C581" s="45" t="s">
        <v>799</v>
      </c>
    </row>
    <row r="582" spans="1:3" ht="27" x14ac:dyDescent="0.3">
      <c r="A582" s="65" t="s">
        <v>2017</v>
      </c>
      <c r="B582" s="90" t="s">
        <v>2018</v>
      </c>
      <c r="C582" s="58" t="s">
        <v>2611</v>
      </c>
    </row>
    <row r="583" spans="1:3" hidden="1" x14ac:dyDescent="0.3">
      <c r="A583" s="63" t="s">
        <v>389</v>
      </c>
      <c r="B583" s="44" t="s">
        <v>390</v>
      </c>
      <c r="C583" s="45" t="s">
        <v>800</v>
      </c>
    </row>
    <row r="584" spans="1:3" ht="26.4" hidden="1" x14ac:dyDescent="0.3">
      <c r="A584" s="63" t="s">
        <v>391</v>
      </c>
      <c r="B584" s="44" t="s">
        <v>392</v>
      </c>
      <c r="C584" s="45" t="s">
        <v>801</v>
      </c>
    </row>
    <row r="585" spans="1:3" hidden="1" x14ac:dyDescent="0.3">
      <c r="A585" s="63" t="s">
        <v>393</v>
      </c>
      <c r="B585" s="44" t="s">
        <v>394</v>
      </c>
      <c r="C585" s="45" t="s">
        <v>802</v>
      </c>
    </row>
    <row r="586" spans="1:3" hidden="1" x14ac:dyDescent="0.3">
      <c r="A586" s="63" t="s">
        <v>395</v>
      </c>
      <c r="B586" s="44" t="s">
        <v>396</v>
      </c>
      <c r="C586" s="45" t="s">
        <v>803</v>
      </c>
    </row>
    <row r="587" spans="1:3" ht="26.4" hidden="1" x14ac:dyDescent="0.3">
      <c r="A587" s="63" t="s">
        <v>397</v>
      </c>
      <c r="B587" s="44" t="s">
        <v>398</v>
      </c>
      <c r="C587" s="45" t="s">
        <v>804</v>
      </c>
    </row>
    <row r="588" spans="1:3" hidden="1" x14ac:dyDescent="0.3">
      <c r="A588" s="63" t="s">
        <v>399</v>
      </c>
      <c r="B588" s="44" t="s">
        <v>400</v>
      </c>
      <c r="C588" s="45" t="s">
        <v>805</v>
      </c>
    </row>
    <row r="589" spans="1:3" hidden="1" x14ac:dyDescent="0.3">
      <c r="A589" s="63" t="s">
        <v>401</v>
      </c>
      <c r="B589" s="44" t="s">
        <v>402</v>
      </c>
      <c r="C589" s="45" t="s">
        <v>806</v>
      </c>
    </row>
    <row r="590" spans="1:3" ht="66" hidden="1" x14ac:dyDescent="0.3">
      <c r="A590" s="63" t="s">
        <v>403</v>
      </c>
      <c r="B590" s="44" t="s">
        <v>404</v>
      </c>
      <c r="C590" s="45" t="s">
        <v>807</v>
      </c>
    </row>
    <row r="591" spans="1:3" ht="26.4" hidden="1" x14ac:dyDescent="0.3">
      <c r="A591" s="63" t="s">
        <v>405</v>
      </c>
      <c r="B591" s="44" t="s">
        <v>406</v>
      </c>
      <c r="C591" s="45" t="s">
        <v>808</v>
      </c>
    </row>
    <row r="592" spans="1:3" ht="26.4" hidden="1" x14ac:dyDescent="0.3">
      <c r="A592" s="63" t="s">
        <v>2973</v>
      </c>
      <c r="B592" s="44" t="s">
        <v>407</v>
      </c>
      <c r="C592" s="45" t="s">
        <v>809</v>
      </c>
    </row>
    <row r="593" spans="1:3" ht="79.2" hidden="1" x14ac:dyDescent="0.3">
      <c r="A593" s="63" t="s">
        <v>2974</v>
      </c>
      <c r="B593" s="44" t="s">
        <v>408</v>
      </c>
      <c r="C593" s="45" t="s">
        <v>810</v>
      </c>
    </row>
    <row r="594" spans="1:3" hidden="1" x14ac:dyDescent="0.3">
      <c r="A594" s="63" t="s">
        <v>409</v>
      </c>
      <c r="B594" s="44" t="s">
        <v>410</v>
      </c>
      <c r="C594" s="45" t="s">
        <v>811</v>
      </c>
    </row>
    <row r="595" spans="1:3" hidden="1" x14ac:dyDescent="0.3">
      <c r="A595" s="63" t="s">
        <v>411</v>
      </c>
      <c r="B595" s="44" t="s">
        <v>412</v>
      </c>
      <c r="C595" s="54" t="s">
        <v>812</v>
      </c>
    </row>
    <row r="596" spans="1:3" hidden="1" x14ac:dyDescent="0.3">
      <c r="A596" s="63" t="s">
        <v>413</v>
      </c>
      <c r="B596" s="44" t="s">
        <v>414</v>
      </c>
      <c r="C596" s="45" t="s">
        <v>813</v>
      </c>
    </row>
    <row r="597" spans="1:3" ht="79.2" hidden="1" x14ac:dyDescent="0.3">
      <c r="A597" s="63" t="s">
        <v>415</v>
      </c>
      <c r="B597" s="44" t="s">
        <v>416</v>
      </c>
      <c r="C597" s="45" t="s">
        <v>814</v>
      </c>
    </row>
    <row r="598" spans="1:3" ht="52.8" hidden="1" x14ac:dyDescent="0.3">
      <c r="A598" s="63" t="s">
        <v>2975</v>
      </c>
      <c r="B598" s="44" t="s">
        <v>417</v>
      </c>
      <c r="C598" s="45" t="s">
        <v>815</v>
      </c>
    </row>
    <row r="599" spans="1:3" ht="39.6" hidden="1" x14ac:dyDescent="0.3">
      <c r="A599" s="63" t="s">
        <v>2976</v>
      </c>
      <c r="B599" s="44" t="s">
        <v>418</v>
      </c>
      <c r="C599" s="45" t="s">
        <v>816</v>
      </c>
    </row>
    <row r="600" spans="1:3" ht="26.4" hidden="1" x14ac:dyDescent="0.3">
      <c r="A600" s="67" t="s">
        <v>2977</v>
      </c>
      <c r="B600" s="48" t="s">
        <v>1112</v>
      </c>
      <c r="C600" s="49" t="s">
        <v>1113</v>
      </c>
    </row>
    <row r="601" spans="1:3" ht="39.6" hidden="1" x14ac:dyDescent="0.3">
      <c r="A601" s="64" t="s">
        <v>2978</v>
      </c>
      <c r="B601" s="42" t="s">
        <v>919</v>
      </c>
      <c r="C601" s="43" t="s">
        <v>970</v>
      </c>
    </row>
    <row r="602" spans="1:3" x14ac:dyDescent="0.3">
      <c r="A602" s="65" t="s">
        <v>1918</v>
      </c>
      <c r="B602" s="90" t="s">
        <v>1919</v>
      </c>
      <c r="C602" s="58" t="s">
        <v>2612</v>
      </c>
    </row>
    <row r="603" spans="1:3" x14ac:dyDescent="0.3">
      <c r="A603" s="65" t="s">
        <v>1920</v>
      </c>
      <c r="B603" s="90" t="s">
        <v>1921</v>
      </c>
      <c r="C603" s="58" t="s">
        <v>2613</v>
      </c>
    </row>
    <row r="604" spans="1:3" x14ac:dyDescent="0.3">
      <c r="A604" s="65" t="s">
        <v>1922</v>
      </c>
      <c r="B604" s="90" t="s">
        <v>1923</v>
      </c>
      <c r="C604" s="74" t="s">
        <v>2614</v>
      </c>
    </row>
    <row r="605" spans="1:3" hidden="1" x14ac:dyDescent="0.3">
      <c r="A605" s="63" t="s">
        <v>2979</v>
      </c>
      <c r="B605" s="44" t="s">
        <v>419</v>
      </c>
      <c r="C605" s="45" t="s">
        <v>817</v>
      </c>
    </row>
    <row r="606" spans="1:3" x14ac:dyDescent="0.3">
      <c r="A606" s="65" t="s">
        <v>1924</v>
      </c>
      <c r="B606" s="90" t="s">
        <v>1925</v>
      </c>
      <c r="C606" s="58" t="s">
        <v>2615</v>
      </c>
    </row>
    <row r="607" spans="1:3" hidden="1" x14ac:dyDescent="0.3">
      <c r="A607" s="63" t="s">
        <v>2980</v>
      </c>
      <c r="B607" s="44" t="s">
        <v>420</v>
      </c>
      <c r="C607" s="45" t="s">
        <v>818</v>
      </c>
    </row>
    <row r="608" spans="1:3" ht="27" x14ac:dyDescent="0.3">
      <c r="A608" s="65" t="s">
        <v>1926</v>
      </c>
      <c r="B608" s="90" t="s">
        <v>1927</v>
      </c>
      <c r="C608" s="74" t="s">
        <v>2616</v>
      </c>
    </row>
    <row r="609" spans="1:3" x14ac:dyDescent="0.3">
      <c r="A609" s="65" t="s">
        <v>1928</v>
      </c>
      <c r="B609" s="90" t="s">
        <v>1929</v>
      </c>
      <c r="C609" s="58" t="s">
        <v>2617</v>
      </c>
    </row>
    <row r="610" spans="1:3" ht="39.6" hidden="1" x14ac:dyDescent="0.3">
      <c r="A610" s="63" t="s">
        <v>2981</v>
      </c>
      <c r="B610" s="44" t="s">
        <v>421</v>
      </c>
      <c r="C610" s="45" t="s">
        <v>819</v>
      </c>
    </row>
    <row r="611" spans="1:3" x14ac:dyDescent="0.3">
      <c r="A611" s="65" t="s">
        <v>1930</v>
      </c>
      <c r="B611" s="90" t="s">
        <v>1931</v>
      </c>
      <c r="C611" s="74" t="s">
        <v>2618</v>
      </c>
    </row>
    <row r="612" spans="1:3" ht="52.8" hidden="1" x14ac:dyDescent="0.3">
      <c r="A612" s="63" t="s">
        <v>2982</v>
      </c>
      <c r="B612" s="44" t="s">
        <v>422</v>
      </c>
      <c r="C612" s="45" t="s">
        <v>820</v>
      </c>
    </row>
    <row r="613" spans="1:3" ht="52.8" hidden="1" x14ac:dyDescent="0.3">
      <c r="A613" s="64" t="s">
        <v>2983</v>
      </c>
      <c r="B613" s="42" t="s">
        <v>948</v>
      </c>
      <c r="C613" s="43" t="s">
        <v>949</v>
      </c>
    </row>
    <row r="614" spans="1:3" ht="66" hidden="1" x14ac:dyDescent="0.3">
      <c r="A614" s="63" t="s">
        <v>2984</v>
      </c>
      <c r="B614" s="44" t="s">
        <v>423</v>
      </c>
      <c r="C614" s="54" t="s">
        <v>821</v>
      </c>
    </row>
    <row r="615" spans="1:3" ht="39.6" hidden="1" x14ac:dyDescent="0.3">
      <c r="A615" s="63" t="s">
        <v>2985</v>
      </c>
      <c r="B615" s="44" t="s">
        <v>424</v>
      </c>
      <c r="C615" s="45" t="s">
        <v>822</v>
      </c>
    </row>
    <row r="616" spans="1:3" ht="26.4" hidden="1" x14ac:dyDescent="0.3">
      <c r="A616" s="63" t="s">
        <v>2986</v>
      </c>
      <c r="B616" s="44" t="s">
        <v>425</v>
      </c>
      <c r="C616" s="45" t="s">
        <v>823</v>
      </c>
    </row>
    <row r="617" spans="1:3" ht="39.6" hidden="1" x14ac:dyDescent="0.3">
      <c r="A617" s="64" t="s">
        <v>2987</v>
      </c>
      <c r="B617" s="42" t="s">
        <v>920</v>
      </c>
      <c r="C617" s="56" t="s">
        <v>971</v>
      </c>
    </row>
    <row r="618" spans="1:3" ht="52.8" hidden="1" x14ac:dyDescent="0.3">
      <c r="A618" s="63" t="s">
        <v>2988</v>
      </c>
      <c r="B618" s="44" t="s">
        <v>426</v>
      </c>
      <c r="C618" s="45" t="s">
        <v>824</v>
      </c>
    </row>
    <row r="619" spans="1:3" ht="27" x14ac:dyDescent="0.3">
      <c r="A619" s="65" t="s">
        <v>1932</v>
      </c>
      <c r="B619" s="90" t="s">
        <v>1933</v>
      </c>
      <c r="C619" s="58" t="s">
        <v>2619</v>
      </c>
    </row>
    <row r="620" spans="1:3" x14ac:dyDescent="0.3">
      <c r="A620" s="65" t="s">
        <v>2346</v>
      </c>
      <c r="B620" s="90" t="s">
        <v>2347</v>
      </c>
      <c r="C620" s="58" t="s">
        <v>2620</v>
      </c>
    </row>
    <row r="621" spans="1:3" ht="27" x14ac:dyDescent="0.3">
      <c r="A621" s="65" t="s">
        <v>1934</v>
      </c>
      <c r="B621" s="90" t="s">
        <v>1935</v>
      </c>
      <c r="C621" s="58" t="s">
        <v>2621</v>
      </c>
    </row>
    <row r="622" spans="1:3" ht="26.4" hidden="1" x14ac:dyDescent="0.3">
      <c r="A622" s="64" t="s">
        <v>2989</v>
      </c>
      <c r="B622" s="42" t="s">
        <v>921</v>
      </c>
      <c r="C622" s="43" t="s">
        <v>972</v>
      </c>
    </row>
    <row r="623" spans="1:3" ht="27" x14ac:dyDescent="0.3">
      <c r="A623" s="68" t="s">
        <v>2348</v>
      </c>
      <c r="B623" s="91" t="s">
        <v>2349</v>
      </c>
      <c r="C623" s="61" t="s">
        <v>2622</v>
      </c>
    </row>
    <row r="624" spans="1:3" ht="39.6" hidden="1" x14ac:dyDescent="0.3">
      <c r="A624" s="63" t="s">
        <v>2990</v>
      </c>
      <c r="B624" s="44" t="s">
        <v>427</v>
      </c>
      <c r="C624" s="54" t="s">
        <v>825</v>
      </c>
    </row>
    <row r="625" spans="1:3" ht="39.6" hidden="1" x14ac:dyDescent="0.3">
      <c r="A625" s="67" t="s">
        <v>2991</v>
      </c>
      <c r="B625" s="48" t="s">
        <v>1004</v>
      </c>
      <c r="C625" s="49" t="s">
        <v>1033</v>
      </c>
    </row>
    <row r="626" spans="1:3" ht="27" x14ac:dyDescent="0.3">
      <c r="A626" s="68" t="s">
        <v>2350</v>
      </c>
      <c r="B626" s="91" t="s">
        <v>2351</v>
      </c>
      <c r="C626" s="75" t="s">
        <v>2623</v>
      </c>
    </row>
    <row r="627" spans="1:3" x14ac:dyDescent="0.3">
      <c r="A627" s="68" t="s">
        <v>2352</v>
      </c>
      <c r="B627" s="91" t="s">
        <v>2353</v>
      </c>
      <c r="C627" s="61" t="s">
        <v>2624</v>
      </c>
    </row>
    <row r="628" spans="1:3" ht="52.8" hidden="1" x14ac:dyDescent="0.3">
      <c r="A628" s="67" t="s">
        <v>2992</v>
      </c>
      <c r="B628" s="48" t="s">
        <v>1005</v>
      </c>
      <c r="C628" s="49" t="s">
        <v>1034</v>
      </c>
    </row>
    <row r="629" spans="1:3" ht="39.6" hidden="1" x14ac:dyDescent="0.3">
      <c r="A629" s="63" t="s">
        <v>2993</v>
      </c>
      <c r="B629" s="44" t="s">
        <v>430</v>
      </c>
      <c r="C629" s="45" t="s">
        <v>827</v>
      </c>
    </row>
    <row r="630" spans="1:3" ht="66" hidden="1" x14ac:dyDescent="0.3">
      <c r="A630" s="64" t="s">
        <v>2994</v>
      </c>
      <c r="B630" s="42" t="s">
        <v>922</v>
      </c>
      <c r="C630" s="43" t="s">
        <v>973</v>
      </c>
    </row>
    <row r="631" spans="1:3" ht="40.200000000000003" x14ac:dyDescent="0.3">
      <c r="A631" s="65" t="s">
        <v>2354</v>
      </c>
      <c r="B631" s="90" t="s">
        <v>2355</v>
      </c>
      <c r="C631" s="58" t="s">
        <v>2625</v>
      </c>
    </row>
    <row r="632" spans="1:3" ht="52.8" hidden="1" x14ac:dyDescent="0.3">
      <c r="A632" s="63" t="s">
        <v>2995</v>
      </c>
      <c r="B632" s="44" t="s">
        <v>431</v>
      </c>
      <c r="C632" s="45" t="s">
        <v>828</v>
      </c>
    </row>
    <row r="633" spans="1:3" ht="39.6" hidden="1" x14ac:dyDescent="0.3">
      <c r="A633" s="63" t="s">
        <v>2996</v>
      </c>
      <c r="B633" s="44" t="s">
        <v>432</v>
      </c>
      <c r="C633" s="54" t="s">
        <v>829</v>
      </c>
    </row>
    <row r="634" spans="1:3" ht="26.4" hidden="1" x14ac:dyDescent="0.3">
      <c r="A634" s="67" t="s">
        <v>2997</v>
      </c>
      <c r="B634" s="48" t="s">
        <v>1006</v>
      </c>
      <c r="C634" s="49" t="s">
        <v>1035</v>
      </c>
    </row>
    <row r="635" spans="1:3" ht="39.6" hidden="1" x14ac:dyDescent="0.3">
      <c r="A635" s="67" t="s">
        <v>2998</v>
      </c>
      <c r="B635" s="48" t="s">
        <v>1114</v>
      </c>
      <c r="C635" s="49" t="s">
        <v>1115</v>
      </c>
    </row>
    <row r="636" spans="1:3" ht="27" x14ac:dyDescent="0.3">
      <c r="A636" s="65" t="s">
        <v>2356</v>
      </c>
      <c r="B636" s="90" t="s">
        <v>2357</v>
      </c>
      <c r="C636" s="58" t="s">
        <v>2626</v>
      </c>
    </row>
    <row r="637" spans="1:3" ht="39.6" hidden="1" x14ac:dyDescent="0.3">
      <c r="A637" s="64" t="s">
        <v>2999</v>
      </c>
      <c r="B637" s="42" t="s">
        <v>923</v>
      </c>
      <c r="C637" s="43" t="s">
        <v>974</v>
      </c>
    </row>
    <row r="638" spans="1:3" ht="39.6" hidden="1" x14ac:dyDescent="0.3">
      <c r="A638" s="67" t="s">
        <v>3000</v>
      </c>
      <c r="B638" s="48" t="s">
        <v>1052</v>
      </c>
      <c r="C638" s="49" t="s">
        <v>1036</v>
      </c>
    </row>
    <row r="639" spans="1:3" x14ac:dyDescent="0.3">
      <c r="A639" s="65" t="s">
        <v>2358</v>
      </c>
      <c r="B639" s="90" t="s">
        <v>2359</v>
      </c>
      <c r="C639" s="58" t="s">
        <v>2627</v>
      </c>
    </row>
    <row r="640" spans="1:3" ht="26.4" hidden="1" x14ac:dyDescent="0.3">
      <c r="A640" s="63" t="s">
        <v>3001</v>
      </c>
      <c r="B640" s="44" t="s">
        <v>433</v>
      </c>
      <c r="C640" s="45" t="s">
        <v>830</v>
      </c>
    </row>
    <row r="641" spans="1:3" x14ac:dyDescent="0.3">
      <c r="A641" s="65" t="s">
        <v>2360</v>
      </c>
      <c r="B641" s="90" t="s">
        <v>2361</v>
      </c>
      <c r="C641" s="74" t="s">
        <v>2628</v>
      </c>
    </row>
    <row r="642" spans="1:3" ht="79.2" hidden="1" x14ac:dyDescent="0.3">
      <c r="A642" s="63" t="s">
        <v>3002</v>
      </c>
      <c r="B642" s="44" t="s">
        <v>434</v>
      </c>
      <c r="C642" s="45" t="s">
        <v>831</v>
      </c>
    </row>
    <row r="643" spans="1:3" x14ac:dyDescent="0.3">
      <c r="A643" s="65" t="s">
        <v>2362</v>
      </c>
      <c r="B643" s="90" t="s">
        <v>2363</v>
      </c>
      <c r="C643" s="58" t="s">
        <v>2629</v>
      </c>
    </row>
    <row r="644" spans="1:3" ht="26.4" hidden="1" x14ac:dyDescent="0.3">
      <c r="A644" s="63" t="s">
        <v>3003</v>
      </c>
      <c r="B644" s="44" t="s">
        <v>435</v>
      </c>
      <c r="C644" s="45" t="s">
        <v>832</v>
      </c>
    </row>
    <row r="645" spans="1:3" hidden="1" x14ac:dyDescent="0.3">
      <c r="A645" s="64" t="s">
        <v>3004</v>
      </c>
      <c r="B645" s="42" t="s">
        <v>924</v>
      </c>
      <c r="C645" s="43" t="s">
        <v>975</v>
      </c>
    </row>
    <row r="646" spans="1:3" x14ac:dyDescent="0.3">
      <c r="A646" s="65" t="s">
        <v>1936</v>
      </c>
      <c r="B646" s="90" t="s">
        <v>1937</v>
      </c>
      <c r="C646" s="58" t="s">
        <v>2630</v>
      </c>
    </row>
    <row r="647" spans="1:3" x14ac:dyDescent="0.3">
      <c r="A647" s="65" t="s">
        <v>1938</v>
      </c>
      <c r="B647" s="90" t="s">
        <v>1939</v>
      </c>
      <c r="C647" s="58" t="s">
        <v>2631</v>
      </c>
    </row>
    <row r="648" spans="1:3" x14ac:dyDescent="0.3">
      <c r="A648" s="65" t="s">
        <v>1940</v>
      </c>
      <c r="B648" s="90" t="s">
        <v>1941</v>
      </c>
      <c r="C648" s="58" t="s">
        <v>2632</v>
      </c>
    </row>
    <row r="649" spans="1:3" ht="66" hidden="1" x14ac:dyDescent="0.3">
      <c r="A649" s="63" t="s">
        <v>3005</v>
      </c>
      <c r="B649" s="44" t="s">
        <v>436</v>
      </c>
      <c r="C649" s="45" t="s">
        <v>833</v>
      </c>
    </row>
    <row r="650" spans="1:3" ht="39.6" hidden="1" x14ac:dyDescent="0.3">
      <c r="A650" s="63" t="s">
        <v>3006</v>
      </c>
      <c r="B650" s="44" t="s">
        <v>437</v>
      </c>
      <c r="C650" s="45" t="s">
        <v>834</v>
      </c>
    </row>
    <row r="651" spans="1:3" hidden="1" x14ac:dyDescent="0.3">
      <c r="A651" s="64" t="s">
        <v>3007</v>
      </c>
      <c r="B651" s="42" t="s">
        <v>925</v>
      </c>
      <c r="C651" s="43" t="s">
        <v>976</v>
      </c>
    </row>
    <row r="652" spans="1:3" hidden="1" x14ac:dyDescent="0.3">
      <c r="A652" s="63" t="s">
        <v>3008</v>
      </c>
      <c r="B652" s="44" t="s">
        <v>438</v>
      </c>
      <c r="C652" s="54" t="s">
        <v>835</v>
      </c>
    </row>
    <row r="653" spans="1:3" ht="27" x14ac:dyDescent="0.3">
      <c r="A653" s="65" t="s">
        <v>2364</v>
      </c>
      <c r="B653" s="90" t="s">
        <v>2365</v>
      </c>
      <c r="C653" s="58" t="s">
        <v>2633</v>
      </c>
    </row>
    <row r="654" spans="1:3" ht="26.4" hidden="1" x14ac:dyDescent="0.3">
      <c r="A654" s="63" t="s">
        <v>3009</v>
      </c>
      <c r="B654" s="44" t="s">
        <v>439</v>
      </c>
      <c r="C654" s="45" t="s">
        <v>836</v>
      </c>
    </row>
    <row r="655" spans="1:3" ht="26.4" hidden="1" x14ac:dyDescent="0.3">
      <c r="A655" s="70" t="s">
        <v>3010</v>
      </c>
      <c r="B655" s="51" t="s">
        <v>1116</v>
      </c>
      <c r="C655" s="52" t="s">
        <v>1117</v>
      </c>
    </row>
    <row r="656" spans="1:3" ht="52.8" hidden="1" x14ac:dyDescent="0.3">
      <c r="A656" s="63" t="s">
        <v>3011</v>
      </c>
      <c r="B656" s="44" t="s">
        <v>440</v>
      </c>
      <c r="C656" s="45" t="s">
        <v>837</v>
      </c>
    </row>
    <row r="657" spans="1:3" hidden="1" x14ac:dyDescent="0.3">
      <c r="A657" s="64" t="s">
        <v>3012</v>
      </c>
      <c r="B657" s="42" t="s">
        <v>926</v>
      </c>
      <c r="C657" s="43" t="s">
        <v>977</v>
      </c>
    </row>
    <row r="658" spans="1:3" ht="26.4" hidden="1" x14ac:dyDescent="0.3">
      <c r="A658" s="64" t="s">
        <v>3013</v>
      </c>
      <c r="B658" s="42" t="s">
        <v>927</v>
      </c>
      <c r="C658" s="43" t="s">
        <v>978</v>
      </c>
    </row>
    <row r="659" spans="1:3" ht="27" x14ac:dyDescent="0.3">
      <c r="A659" s="65" t="s">
        <v>2366</v>
      </c>
      <c r="B659" s="90" t="s">
        <v>2367</v>
      </c>
      <c r="C659" s="58" t="s">
        <v>2634</v>
      </c>
    </row>
    <row r="660" spans="1:3" ht="66" hidden="1" x14ac:dyDescent="0.3">
      <c r="A660" s="63" t="s">
        <v>3014</v>
      </c>
      <c r="B660" s="44" t="s">
        <v>441</v>
      </c>
      <c r="C660" s="45" t="s">
        <v>838</v>
      </c>
    </row>
    <row r="661" spans="1:3" ht="27" x14ac:dyDescent="0.3">
      <c r="A661" s="65" t="s">
        <v>2368</v>
      </c>
      <c r="B661" s="90" t="s">
        <v>2369</v>
      </c>
      <c r="C661" s="74" t="s">
        <v>2635</v>
      </c>
    </row>
    <row r="662" spans="1:3" ht="52.8" hidden="1" x14ac:dyDescent="0.3">
      <c r="A662" s="67" t="s">
        <v>3015</v>
      </c>
      <c r="B662" s="48" t="s">
        <v>1118</v>
      </c>
      <c r="C662" s="49" t="s">
        <v>1119</v>
      </c>
    </row>
    <row r="663" spans="1:3" ht="39.6" hidden="1" x14ac:dyDescent="0.3">
      <c r="A663" s="67" t="s">
        <v>3016</v>
      </c>
      <c r="B663" s="48" t="s">
        <v>1007</v>
      </c>
      <c r="C663" s="49" t="s">
        <v>1037</v>
      </c>
    </row>
    <row r="664" spans="1:3" ht="66" hidden="1" x14ac:dyDescent="0.3">
      <c r="A664" s="64" t="s">
        <v>3017</v>
      </c>
      <c r="B664" s="42" t="s">
        <v>928</v>
      </c>
      <c r="C664" s="56" t="s">
        <v>980</v>
      </c>
    </row>
    <row r="665" spans="1:3" ht="27" x14ac:dyDescent="0.3">
      <c r="A665" s="65" t="s">
        <v>2370</v>
      </c>
      <c r="B665" s="90" t="s">
        <v>2371</v>
      </c>
      <c r="C665" s="58" t="s">
        <v>2636</v>
      </c>
    </row>
    <row r="666" spans="1:3" hidden="1" x14ac:dyDescent="0.3">
      <c r="A666" s="63" t="s">
        <v>444</v>
      </c>
      <c r="B666" s="44" t="s">
        <v>445</v>
      </c>
      <c r="C666" s="54" t="s">
        <v>840</v>
      </c>
    </row>
    <row r="667" spans="1:3" ht="52.8" hidden="1" x14ac:dyDescent="0.3">
      <c r="A667" s="67" t="s">
        <v>3018</v>
      </c>
      <c r="B667" s="48" t="s">
        <v>1120</v>
      </c>
      <c r="C667" s="49" t="s">
        <v>1121</v>
      </c>
    </row>
    <row r="668" spans="1:3" ht="52.8" hidden="1" x14ac:dyDescent="0.3">
      <c r="A668" s="67" t="s">
        <v>3019</v>
      </c>
      <c r="B668" s="48" t="s">
        <v>1008</v>
      </c>
      <c r="C668" s="49" t="s">
        <v>1038</v>
      </c>
    </row>
    <row r="669" spans="1:3" ht="26.4" hidden="1" x14ac:dyDescent="0.3">
      <c r="A669" s="67" t="s">
        <v>3020</v>
      </c>
      <c r="B669" s="48" t="s">
        <v>1009</v>
      </c>
      <c r="C669" s="57" t="s">
        <v>1039</v>
      </c>
    </row>
    <row r="670" spans="1:3" ht="26.4" hidden="1" x14ac:dyDescent="0.3">
      <c r="A670" s="67" t="s">
        <v>3021</v>
      </c>
      <c r="B670" s="48" t="s">
        <v>1010</v>
      </c>
      <c r="C670" s="49" t="s">
        <v>1040</v>
      </c>
    </row>
    <row r="671" spans="1:3" ht="26.4" hidden="1" x14ac:dyDescent="0.3">
      <c r="A671" s="67" t="s">
        <v>3022</v>
      </c>
      <c r="B671" s="48" t="s">
        <v>1011</v>
      </c>
      <c r="C671" s="49" t="s">
        <v>1041</v>
      </c>
    </row>
    <row r="672" spans="1:3" ht="52.8" hidden="1" x14ac:dyDescent="0.3">
      <c r="A672" s="67" t="s">
        <v>3023</v>
      </c>
      <c r="B672" s="48" t="s">
        <v>1122</v>
      </c>
      <c r="C672" s="49" t="s">
        <v>1123</v>
      </c>
    </row>
    <row r="673" spans="1:3" hidden="1" x14ac:dyDescent="0.3">
      <c r="A673" s="67" t="s">
        <v>3024</v>
      </c>
      <c r="B673" s="48" t="s">
        <v>1012</v>
      </c>
      <c r="C673" s="57" t="s">
        <v>1042</v>
      </c>
    </row>
    <row r="674" spans="1:3" ht="39.6" hidden="1" x14ac:dyDescent="0.3">
      <c r="A674" s="63" t="s">
        <v>3025</v>
      </c>
      <c r="B674" s="44" t="s">
        <v>446</v>
      </c>
      <c r="C674" s="45" t="s">
        <v>841</v>
      </c>
    </row>
    <row r="675" spans="1:3" ht="26.4" hidden="1" x14ac:dyDescent="0.3">
      <c r="A675" s="63" t="s">
        <v>3026</v>
      </c>
      <c r="B675" s="44" t="s">
        <v>447</v>
      </c>
      <c r="C675" s="45" t="s">
        <v>842</v>
      </c>
    </row>
    <row r="676" spans="1:3" ht="26.4" hidden="1" x14ac:dyDescent="0.3">
      <c r="A676" s="67" t="s">
        <v>3027</v>
      </c>
      <c r="B676" s="48" t="s">
        <v>1125</v>
      </c>
      <c r="C676" s="49" t="s">
        <v>1124</v>
      </c>
    </row>
    <row r="677" spans="1:3" ht="52.8" hidden="1" x14ac:dyDescent="0.3">
      <c r="A677" s="67" t="s">
        <v>3028</v>
      </c>
      <c r="B677" s="48" t="s">
        <v>1126</v>
      </c>
      <c r="C677" s="49" t="s">
        <v>1127</v>
      </c>
    </row>
    <row r="678" spans="1:3" ht="52.8" hidden="1" x14ac:dyDescent="0.3">
      <c r="A678" s="63" t="s">
        <v>3029</v>
      </c>
      <c r="B678" s="44" t="s">
        <v>448</v>
      </c>
      <c r="C678" s="54" t="s">
        <v>843</v>
      </c>
    </row>
    <row r="679" spans="1:3" ht="39.6" hidden="1" x14ac:dyDescent="0.3">
      <c r="A679" s="67" t="s">
        <v>3030</v>
      </c>
      <c r="B679" s="48" t="s">
        <v>1013</v>
      </c>
      <c r="C679" s="49" t="s">
        <v>1043</v>
      </c>
    </row>
    <row r="680" spans="1:3" ht="26.4" hidden="1" x14ac:dyDescent="0.3">
      <c r="A680" s="67" t="s">
        <v>3031</v>
      </c>
      <c r="B680" s="48" t="s">
        <v>1128</v>
      </c>
      <c r="C680" s="57" t="s">
        <v>1129</v>
      </c>
    </row>
    <row r="681" spans="1:3" hidden="1" x14ac:dyDescent="0.3">
      <c r="A681" s="67" t="s">
        <v>3032</v>
      </c>
      <c r="B681" s="48" t="s">
        <v>1130</v>
      </c>
      <c r="C681" s="49" t="s">
        <v>1131</v>
      </c>
    </row>
    <row r="682" spans="1:3" hidden="1" x14ac:dyDescent="0.3">
      <c r="A682" s="63" t="s">
        <v>3033</v>
      </c>
      <c r="B682" s="44" t="s">
        <v>449</v>
      </c>
      <c r="C682" s="45" t="s">
        <v>844</v>
      </c>
    </row>
    <row r="683" spans="1:3" ht="66" hidden="1" x14ac:dyDescent="0.3">
      <c r="A683" s="63" t="s">
        <v>3034</v>
      </c>
      <c r="B683" s="44" t="s">
        <v>450</v>
      </c>
      <c r="C683" s="45" t="s">
        <v>845</v>
      </c>
    </row>
    <row r="684" spans="1:3" ht="52.8" hidden="1" x14ac:dyDescent="0.3">
      <c r="A684" s="67" t="s">
        <v>3035</v>
      </c>
      <c r="B684" s="48" t="s">
        <v>1014</v>
      </c>
      <c r="C684" s="49" t="s">
        <v>1044</v>
      </c>
    </row>
    <row r="685" spans="1:3" ht="52.8" hidden="1" x14ac:dyDescent="0.3">
      <c r="A685" s="67" t="s">
        <v>3036</v>
      </c>
      <c r="B685" s="48" t="s">
        <v>1015</v>
      </c>
      <c r="C685" s="49" t="s">
        <v>1045</v>
      </c>
    </row>
    <row r="686" spans="1:3" ht="26.4" hidden="1" x14ac:dyDescent="0.3">
      <c r="A686" s="63" t="s">
        <v>3037</v>
      </c>
      <c r="B686" s="44" t="s">
        <v>451</v>
      </c>
      <c r="C686" s="54" t="s">
        <v>846</v>
      </c>
    </row>
    <row r="687" spans="1:3" ht="39.6" hidden="1" x14ac:dyDescent="0.3">
      <c r="A687" s="67" t="s">
        <v>3038</v>
      </c>
      <c r="B687" s="48" t="s">
        <v>1132</v>
      </c>
      <c r="C687" s="49" t="s">
        <v>1133</v>
      </c>
    </row>
    <row r="688" spans="1:3" ht="39.6" hidden="1" x14ac:dyDescent="0.3">
      <c r="A688" s="63" t="s">
        <v>3039</v>
      </c>
      <c r="B688" s="44" t="s">
        <v>452</v>
      </c>
      <c r="C688" s="45" t="s">
        <v>847</v>
      </c>
    </row>
    <row r="689" spans="1:3" ht="66" hidden="1" x14ac:dyDescent="0.3">
      <c r="A689" s="67" t="s">
        <v>3040</v>
      </c>
      <c r="B689" s="48" t="s">
        <v>1134</v>
      </c>
      <c r="C689" s="57" t="s">
        <v>1135</v>
      </c>
    </row>
    <row r="690" spans="1:3" ht="26.4" hidden="1" x14ac:dyDescent="0.3">
      <c r="A690" s="67" t="s">
        <v>3041</v>
      </c>
      <c r="B690" s="48" t="s">
        <v>1136</v>
      </c>
      <c r="C690" s="49" t="s">
        <v>1137</v>
      </c>
    </row>
    <row r="691" spans="1:3" x14ac:dyDescent="0.3">
      <c r="A691" s="65" t="s">
        <v>2372</v>
      </c>
      <c r="B691" s="90" t="s">
        <v>2373</v>
      </c>
      <c r="C691" s="58" t="s">
        <v>2637</v>
      </c>
    </row>
    <row r="692" spans="1:3" ht="52.8" hidden="1" x14ac:dyDescent="0.3">
      <c r="A692" s="67" t="s">
        <v>3042</v>
      </c>
      <c r="B692" s="48" t="s">
        <v>1138</v>
      </c>
      <c r="C692" s="49" t="s">
        <v>1139</v>
      </c>
    </row>
    <row r="693" spans="1:3" ht="39.6" hidden="1" x14ac:dyDescent="0.3">
      <c r="A693" s="67" t="s">
        <v>3043</v>
      </c>
      <c r="B693" s="48" t="s">
        <v>1140</v>
      </c>
      <c r="C693" s="49" t="s">
        <v>1141</v>
      </c>
    </row>
    <row r="694" spans="1:3" hidden="1" x14ac:dyDescent="0.3">
      <c r="A694" s="67" t="s">
        <v>3044</v>
      </c>
      <c r="B694" s="48" t="s">
        <v>1016</v>
      </c>
      <c r="C694" s="49" t="s">
        <v>1046</v>
      </c>
    </row>
    <row r="695" spans="1:3" ht="79.2" hidden="1" x14ac:dyDescent="0.3">
      <c r="A695" s="63" t="s">
        <v>3045</v>
      </c>
      <c r="B695" s="44" t="s">
        <v>453</v>
      </c>
      <c r="C695" s="45" t="s">
        <v>848</v>
      </c>
    </row>
    <row r="696" spans="1:3" hidden="1" x14ac:dyDescent="0.3">
      <c r="A696" s="63" t="s">
        <v>3046</v>
      </c>
      <c r="B696" s="44" t="s">
        <v>454</v>
      </c>
      <c r="C696" s="45" t="s">
        <v>849</v>
      </c>
    </row>
    <row r="697" spans="1:3" ht="26.4" hidden="1" x14ac:dyDescent="0.3">
      <c r="A697" s="63" t="s">
        <v>3047</v>
      </c>
      <c r="B697" s="44" t="s">
        <v>455</v>
      </c>
      <c r="C697" s="45" t="s">
        <v>850</v>
      </c>
    </row>
    <row r="698" spans="1:3" ht="52.8" hidden="1" x14ac:dyDescent="0.3">
      <c r="A698" s="63" t="s">
        <v>3048</v>
      </c>
      <c r="B698" s="44" t="s">
        <v>456</v>
      </c>
      <c r="C698" s="45" t="s">
        <v>851</v>
      </c>
    </row>
    <row r="699" spans="1:3" hidden="1" x14ac:dyDescent="0.3">
      <c r="A699" s="63" t="s">
        <v>3049</v>
      </c>
      <c r="B699" s="44" t="s">
        <v>457</v>
      </c>
      <c r="C699" s="45" t="s">
        <v>852</v>
      </c>
    </row>
    <row r="700" spans="1:3" hidden="1" x14ac:dyDescent="0.3">
      <c r="A700" s="67" t="s">
        <v>3050</v>
      </c>
      <c r="B700" s="48" t="s">
        <v>1017</v>
      </c>
      <c r="C700" s="49" t="s">
        <v>1047</v>
      </c>
    </row>
    <row r="701" spans="1:3" ht="52.8" hidden="1" x14ac:dyDescent="0.3">
      <c r="A701" s="67" t="s">
        <v>3051</v>
      </c>
      <c r="B701" s="48" t="s">
        <v>1018</v>
      </c>
      <c r="C701" s="49" t="s">
        <v>1048</v>
      </c>
    </row>
    <row r="702" spans="1:3" ht="26.4" hidden="1" x14ac:dyDescent="0.3">
      <c r="A702" s="67" t="s">
        <v>1019</v>
      </c>
      <c r="B702" s="48" t="s">
        <v>1020</v>
      </c>
      <c r="C702" s="49" t="s">
        <v>1049</v>
      </c>
    </row>
    <row r="703" spans="1:3" ht="26.4" hidden="1" x14ac:dyDescent="0.3">
      <c r="A703" s="63" t="s">
        <v>458</v>
      </c>
      <c r="B703" s="44" t="s">
        <v>459</v>
      </c>
      <c r="C703" s="45" t="s">
        <v>853</v>
      </c>
    </row>
    <row r="704" spans="1:3" ht="26.4" hidden="1" x14ac:dyDescent="0.3">
      <c r="A704" s="63" t="s">
        <v>460</v>
      </c>
      <c r="B704" s="44" t="s">
        <v>461</v>
      </c>
      <c r="C704" s="45" t="s">
        <v>854</v>
      </c>
    </row>
    <row r="705" spans="1:3" ht="26.4" hidden="1" x14ac:dyDescent="0.3">
      <c r="A705" s="63" t="s">
        <v>462</v>
      </c>
      <c r="B705" s="44" t="s">
        <v>463</v>
      </c>
      <c r="C705" s="45" t="s">
        <v>855</v>
      </c>
    </row>
    <row r="706" spans="1:3" hidden="1" x14ac:dyDescent="0.3">
      <c r="A706" s="63" t="s">
        <v>464</v>
      </c>
      <c r="B706" s="44" t="s">
        <v>465</v>
      </c>
      <c r="C706" s="45" t="s">
        <v>856</v>
      </c>
    </row>
    <row r="707" spans="1:3" hidden="1" x14ac:dyDescent="0.3">
      <c r="A707" s="63" t="s">
        <v>466</v>
      </c>
      <c r="B707" s="44" t="s">
        <v>467</v>
      </c>
      <c r="C707" s="45" t="s">
        <v>857</v>
      </c>
    </row>
    <row r="708" spans="1:3" ht="39.6" hidden="1" x14ac:dyDescent="0.3">
      <c r="A708" s="63" t="s">
        <v>468</v>
      </c>
      <c r="B708" s="44" t="s">
        <v>469</v>
      </c>
      <c r="C708" s="45" t="s">
        <v>858</v>
      </c>
    </row>
    <row r="709" spans="1:3" ht="66" hidden="1" x14ac:dyDescent="0.3">
      <c r="A709" s="63" t="s">
        <v>474</v>
      </c>
      <c r="B709" s="44" t="s">
        <v>475</v>
      </c>
      <c r="C709" s="45" t="s">
        <v>863</v>
      </c>
    </row>
    <row r="710" spans="1:3" ht="52.8" hidden="1" x14ac:dyDescent="0.3">
      <c r="A710" s="63" t="s">
        <v>476</v>
      </c>
      <c r="B710" s="44" t="s">
        <v>477</v>
      </c>
      <c r="C710" s="45" t="s">
        <v>864</v>
      </c>
    </row>
    <row r="711" spans="1:3" ht="66" hidden="1" x14ac:dyDescent="0.3">
      <c r="A711" s="63" t="s">
        <v>478</v>
      </c>
      <c r="B711" s="44" t="s">
        <v>479</v>
      </c>
      <c r="C711" s="45" t="s">
        <v>865</v>
      </c>
    </row>
    <row r="712" spans="1:3" ht="66" hidden="1" x14ac:dyDescent="0.3">
      <c r="A712" s="63" t="s">
        <v>480</v>
      </c>
      <c r="B712" s="44" t="s">
        <v>481</v>
      </c>
      <c r="C712" s="45" t="s">
        <v>866</v>
      </c>
    </row>
    <row r="713" spans="1:3" ht="52.8" hidden="1" x14ac:dyDescent="0.3">
      <c r="A713" s="63" t="s">
        <v>482</v>
      </c>
      <c r="B713" s="44" t="s">
        <v>483</v>
      </c>
      <c r="C713" s="45" t="s">
        <v>867</v>
      </c>
    </row>
    <row r="714" spans="1:3" ht="52.8" hidden="1" x14ac:dyDescent="0.3">
      <c r="A714" s="63" t="s">
        <v>484</v>
      </c>
      <c r="B714" s="44" t="s">
        <v>485</v>
      </c>
      <c r="C714" s="45" t="s">
        <v>868</v>
      </c>
    </row>
    <row r="715" spans="1:3" ht="52.8" hidden="1" x14ac:dyDescent="0.3">
      <c r="A715" s="63" t="s">
        <v>3052</v>
      </c>
      <c r="B715" s="44" t="s">
        <v>487</v>
      </c>
      <c r="C715" s="45" t="s">
        <v>870</v>
      </c>
    </row>
    <row r="716" spans="1:3" x14ac:dyDescent="0.3">
      <c r="A716" s="65" t="s">
        <v>2374</v>
      </c>
      <c r="B716" s="90" t="s">
        <v>2375</v>
      </c>
      <c r="C716" s="58" t="s">
        <v>2638</v>
      </c>
    </row>
    <row r="717" spans="1:3" ht="52.8" hidden="1" x14ac:dyDescent="0.3">
      <c r="A717" s="67" t="s">
        <v>1021</v>
      </c>
      <c r="B717" s="48" t="s">
        <v>1022</v>
      </c>
      <c r="C717" s="49" t="s">
        <v>1050</v>
      </c>
    </row>
    <row r="718" spans="1:3" ht="39.6" hidden="1" x14ac:dyDescent="0.3">
      <c r="A718" s="67" t="s">
        <v>3053</v>
      </c>
      <c r="B718" s="48" t="s">
        <v>1142</v>
      </c>
      <c r="C718" s="49" t="s">
        <v>1143</v>
      </c>
    </row>
    <row r="719" spans="1:3" hidden="1" x14ac:dyDescent="0.3">
      <c r="A719" s="67" t="s">
        <v>3054</v>
      </c>
      <c r="B719" s="48" t="s">
        <v>1144</v>
      </c>
      <c r="C719" s="49" t="s">
        <v>1145</v>
      </c>
    </row>
    <row r="720" spans="1:3" ht="40.200000000000003" x14ac:dyDescent="0.3">
      <c r="A720" s="65" t="s">
        <v>2376</v>
      </c>
      <c r="B720" s="90" t="s">
        <v>2377</v>
      </c>
      <c r="C720" s="58" t="s">
        <v>2639</v>
      </c>
    </row>
    <row r="721" spans="1:3" x14ac:dyDescent="0.3">
      <c r="A721" s="65" t="s">
        <v>2378</v>
      </c>
      <c r="B721" s="90" t="s">
        <v>2379</v>
      </c>
      <c r="C721" s="58" t="s">
        <v>2640</v>
      </c>
    </row>
    <row r="722" spans="1:3" hidden="1" x14ac:dyDescent="0.3">
      <c r="A722" s="63" t="s">
        <v>3055</v>
      </c>
      <c r="B722" s="44" t="s">
        <v>488</v>
      </c>
      <c r="C722" s="45" t="s">
        <v>871</v>
      </c>
    </row>
    <row r="723" spans="1:3" hidden="1" x14ac:dyDescent="0.3">
      <c r="A723" s="64" t="s">
        <v>3056</v>
      </c>
      <c r="B723" s="42" t="s">
        <v>929</v>
      </c>
      <c r="C723" s="43" t="s">
        <v>981</v>
      </c>
    </row>
    <row r="724" spans="1:3" ht="39.6" hidden="1" x14ac:dyDescent="0.3">
      <c r="A724" s="64" t="s">
        <v>3057</v>
      </c>
      <c r="B724" s="42" t="s">
        <v>930</v>
      </c>
      <c r="C724" s="43" t="s">
        <v>982</v>
      </c>
    </row>
    <row r="725" spans="1:3" ht="26.4" hidden="1" x14ac:dyDescent="0.3">
      <c r="A725" s="63" t="s">
        <v>489</v>
      </c>
      <c r="B725" s="44" t="s">
        <v>490</v>
      </c>
      <c r="C725" s="45" t="s">
        <v>872</v>
      </c>
    </row>
    <row r="726" spans="1:3" ht="26.4" hidden="1" x14ac:dyDescent="0.3">
      <c r="A726" s="63" t="s">
        <v>491</v>
      </c>
      <c r="B726" s="44" t="s">
        <v>492</v>
      </c>
      <c r="C726" s="45" t="s">
        <v>873</v>
      </c>
    </row>
    <row r="727" spans="1:3" ht="26.4" hidden="1" x14ac:dyDescent="0.3">
      <c r="A727" s="63" t="s">
        <v>493</v>
      </c>
      <c r="B727" s="44" t="s">
        <v>494</v>
      </c>
      <c r="C727" s="54" t="s">
        <v>874</v>
      </c>
    </row>
    <row r="728" spans="1:3" ht="52.8" hidden="1" x14ac:dyDescent="0.3">
      <c r="A728" s="63" t="s">
        <v>3058</v>
      </c>
      <c r="B728" s="44" t="s">
        <v>495</v>
      </c>
      <c r="C728" s="45" t="s">
        <v>875</v>
      </c>
    </row>
    <row r="729" spans="1:3" ht="26.4" hidden="1" x14ac:dyDescent="0.3">
      <c r="A729" s="63" t="s">
        <v>3059</v>
      </c>
      <c r="B729" s="44" t="s">
        <v>496</v>
      </c>
      <c r="C729" s="54" t="s">
        <v>876</v>
      </c>
    </row>
    <row r="730" spans="1:3" ht="26.4" hidden="1" x14ac:dyDescent="0.3">
      <c r="A730" s="63" t="s">
        <v>3060</v>
      </c>
      <c r="B730" s="44" t="s">
        <v>497</v>
      </c>
      <c r="C730" s="45" t="s">
        <v>877</v>
      </c>
    </row>
    <row r="731" spans="1:3" ht="26.4" hidden="1" x14ac:dyDescent="0.3">
      <c r="A731" s="64" t="s">
        <v>3061</v>
      </c>
      <c r="B731" s="42" t="s">
        <v>931</v>
      </c>
      <c r="C731" s="43" t="s">
        <v>983</v>
      </c>
    </row>
    <row r="732" spans="1:3" ht="26.4" hidden="1" x14ac:dyDescent="0.3">
      <c r="A732" s="63" t="s">
        <v>3062</v>
      </c>
      <c r="B732" s="44" t="s">
        <v>498</v>
      </c>
      <c r="C732" s="45" t="s">
        <v>878</v>
      </c>
    </row>
    <row r="733" spans="1:3" ht="26.4" hidden="1" x14ac:dyDescent="0.3">
      <c r="A733" s="63" t="s">
        <v>3063</v>
      </c>
      <c r="B733" s="44" t="s">
        <v>499</v>
      </c>
      <c r="C733" s="45" t="s">
        <v>879</v>
      </c>
    </row>
    <row r="734" spans="1:3" x14ac:dyDescent="0.3">
      <c r="A734" s="65" t="s">
        <v>3064</v>
      </c>
      <c r="B734" s="90" t="s">
        <v>2027</v>
      </c>
      <c r="C734" s="72" t="s">
        <v>2451</v>
      </c>
    </row>
    <row r="735" spans="1:3" ht="66" x14ac:dyDescent="0.3">
      <c r="A735" s="65" t="s">
        <v>3065</v>
      </c>
      <c r="B735" s="90" t="s">
        <v>2028</v>
      </c>
      <c r="C735" s="23" t="s">
        <v>2452</v>
      </c>
    </row>
    <row r="736" spans="1:3" ht="39.6" hidden="1" x14ac:dyDescent="0.3">
      <c r="A736" s="63" t="s">
        <v>3066</v>
      </c>
      <c r="B736" s="44" t="s">
        <v>500</v>
      </c>
      <c r="C736" s="45" t="s">
        <v>880</v>
      </c>
    </row>
    <row r="737" spans="1:3" ht="39.6" x14ac:dyDescent="0.3">
      <c r="A737" s="65" t="s">
        <v>3067</v>
      </c>
      <c r="B737" s="90" t="s">
        <v>2029</v>
      </c>
      <c r="C737" s="23" t="s">
        <v>2453</v>
      </c>
    </row>
    <row r="738" spans="1:3" ht="27" x14ac:dyDescent="0.3">
      <c r="A738" s="65" t="s">
        <v>2295</v>
      </c>
      <c r="B738" s="90" t="s">
        <v>2296</v>
      </c>
      <c r="C738" s="58" t="s">
        <v>2641</v>
      </c>
    </row>
    <row r="739" spans="1:3" ht="27" x14ac:dyDescent="0.3">
      <c r="A739" s="65" t="s">
        <v>2297</v>
      </c>
      <c r="B739" s="90" t="s">
        <v>2298</v>
      </c>
      <c r="C739" s="58" t="s">
        <v>2642</v>
      </c>
    </row>
    <row r="740" spans="1:3" ht="26.4" hidden="1" x14ac:dyDescent="0.3">
      <c r="A740" s="63" t="s">
        <v>501</v>
      </c>
      <c r="B740" s="44" t="s">
        <v>502</v>
      </c>
      <c r="C740" s="45" t="s">
        <v>881</v>
      </c>
    </row>
    <row r="741" spans="1:3" ht="52.8" hidden="1" x14ac:dyDescent="0.3">
      <c r="A741" s="63" t="s">
        <v>3068</v>
      </c>
      <c r="B741" s="44" t="s">
        <v>503</v>
      </c>
      <c r="C741" s="45" t="s">
        <v>882</v>
      </c>
    </row>
    <row r="742" spans="1:3" ht="66" hidden="1" x14ac:dyDescent="0.3">
      <c r="A742" s="64" t="s">
        <v>3069</v>
      </c>
      <c r="B742" s="42" t="s">
        <v>932</v>
      </c>
      <c r="C742" s="43" t="s">
        <v>984</v>
      </c>
    </row>
    <row r="743" spans="1:3" x14ac:dyDescent="0.3">
      <c r="A743" s="65" t="s">
        <v>3070</v>
      </c>
      <c r="B743" s="90" t="s">
        <v>2030</v>
      </c>
      <c r="C743" s="72" t="s">
        <v>2454</v>
      </c>
    </row>
    <row r="744" spans="1:3" ht="39.6" hidden="1" x14ac:dyDescent="0.3">
      <c r="A744" s="63" t="s">
        <v>3071</v>
      </c>
      <c r="B744" s="44" t="s">
        <v>504</v>
      </c>
      <c r="C744" s="45" t="s">
        <v>883</v>
      </c>
    </row>
    <row r="745" spans="1:3" ht="52.8" hidden="1" x14ac:dyDescent="0.3">
      <c r="A745" s="64" t="s">
        <v>3072</v>
      </c>
      <c r="B745" s="42" t="s">
        <v>933</v>
      </c>
      <c r="C745" s="43" t="s">
        <v>985</v>
      </c>
    </row>
    <row r="746" spans="1:3" ht="26.4" hidden="1" x14ac:dyDescent="0.3">
      <c r="A746" s="63" t="s">
        <v>3073</v>
      </c>
      <c r="B746" s="44" t="s">
        <v>505</v>
      </c>
      <c r="C746" s="54" t="s">
        <v>884</v>
      </c>
    </row>
    <row r="747" spans="1:3" x14ac:dyDescent="0.3">
      <c r="A747" s="65" t="s">
        <v>3074</v>
      </c>
      <c r="B747" s="90" t="s">
        <v>2031</v>
      </c>
      <c r="C747" s="23" t="s">
        <v>2455</v>
      </c>
    </row>
    <row r="748" spans="1:3" x14ac:dyDescent="0.3">
      <c r="A748" s="65" t="s">
        <v>2299</v>
      </c>
      <c r="B748" s="90" t="s">
        <v>2300</v>
      </c>
      <c r="C748" s="58" t="s">
        <v>2643</v>
      </c>
    </row>
    <row r="749" spans="1:3" x14ac:dyDescent="0.3">
      <c r="A749" s="65" t="s">
        <v>2301</v>
      </c>
      <c r="B749" s="90" t="s">
        <v>2302</v>
      </c>
      <c r="C749" s="58" t="s">
        <v>2644</v>
      </c>
    </row>
    <row r="750" spans="1:3" ht="26.4" hidden="1" x14ac:dyDescent="0.3">
      <c r="A750" s="63" t="s">
        <v>506</v>
      </c>
      <c r="B750" s="44" t="s">
        <v>507</v>
      </c>
      <c r="C750" s="45" t="s">
        <v>885</v>
      </c>
    </row>
    <row r="751" spans="1:3" ht="27" x14ac:dyDescent="0.3">
      <c r="A751" s="65" t="s">
        <v>2313</v>
      </c>
      <c r="B751" s="90" t="s">
        <v>2314</v>
      </c>
      <c r="C751" s="74" t="s">
        <v>2645</v>
      </c>
    </row>
    <row r="752" spans="1:3" ht="26.4" x14ac:dyDescent="0.3">
      <c r="A752" s="65" t="s">
        <v>2303</v>
      </c>
      <c r="B752" s="90" t="s">
        <v>2304</v>
      </c>
      <c r="C752" s="59" t="s">
        <v>2646</v>
      </c>
    </row>
    <row r="753" spans="1:3" ht="26.4" x14ac:dyDescent="0.3">
      <c r="A753" s="65" t="s">
        <v>3075</v>
      </c>
      <c r="B753" s="90" t="s">
        <v>2032</v>
      </c>
      <c r="C753" s="23" t="s">
        <v>2456</v>
      </c>
    </row>
    <row r="754" spans="1:3" hidden="1" x14ac:dyDescent="0.3">
      <c r="A754" s="63" t="s">
        <v>508</v>
      </c>
      <c r="B754" s="44" t="s">
        <v>509</v>
      </c>
      <c r="C754" s="54" t="s">
        <v>886</v>
      </c>
    </row>
    <row r="755" spans="1:3" hidden="1" x14ac:dyDescent="0.3">
      <c r="A755" s="63" t="s">
        <v>510</v>
      </c>
      <c r="B755" s="44" t="s">
        <v>511</v>
      </c>
      <c r="C755" s="45" t="s">
        <v>887</v>
      </c>
    </row>
    <row r="756" spans="1:3" hidden="1" x14ac:dyDescent="0.3">
      <c r="A756" s="63" t="s">
        <v>512</v>
      </c>
      <c r="B756" s="44" t="s">
        <v>513</v>
      </c>
      <c r="C756" s="45" t="s">
        <v>888</v>
      </c>
    </row>
    <row r="757" spans="1:3" hidden="1" x14ac:dyDescent="0.3">
      <c r="A757" s="63" t="s">
        <v>3076</v>
      </c>
      <c r="B757" s="44" t="s">
        <v>514</v>
      </c>
      <c r="C757" s="54" t="s">
        <v>889</v>
      </c>
    </row>
    <row r="758" spans="1:3" ht="26.4" hidden="1" x14ac:dyDescent="0.3">
      <c r="A758" s="63" t="s">
        <v>515</v>
      </c>
      <c r="B758" s="44" t="s">
        <v>516</v>
      </c>
      <c r="C758" s="45" t="s">
        <v>890</v>
      </c>
    </row>
    <row r="759" spans="1:3" ht="26.4" hidden="1" x14ac:dyDescent="0.3">
      <c r="A759" s="63" t="s">
        <v>517</v>
      </c>
      <c r="B759" s="44" t="s">
        <v>518</v>
      </c>
      <c r="C759" s="45" t="s">
        <v>891</v>
      </c>
    </row>
    <row r="760" spans="1:3" ht="26.4" hidden="1" x14ac:dyDescent="0.3">
      <c r="A760" s="63" t="s">
        <v>3077</v>
      </c>
      <c r="B760" s="44" t="s">
        <v>519</v>
      </c>
      <c r="C760" s="45" t="s">
        <v>892</v>
      </c>
    </row>
    <row r="761" spans="1:3" hidden="1" x14ac:dyDescent="0.3">
      <c r="A761" s="63" t="s">
        <v>520</v>
      </c>
      <c r="B761" s="44" t="s">
        <v>521</v>
      </c>
      <c r="C761" s="45" t="s">
        <v>893</v>
      </c>
    </row>
    <row r="762" spans="1:3" ht="39.6" hidden="1" x14ac:dyDescent="0.3">
      <c r="A762" s="67" t="s">
        <v>3078</v>
      </c>
      <c r="B762" s="48" t="s">
        <v>1147</v>
      </c>
      <c r="C762" s="49" t="s">
        <v>1146</v>
      </c>
    </row>
    <row r="763" spans="1:3" x14ac:dyDescent="0.3">
      <c r="A763" s="71" t="s">
        <v>1993</v>
      </c>
      <c r="B763" s="90" t="s">
        <v>1994</v>
      </c>
      <c r="C763" s="58" t="s">
        <v>2554</v>
      </c>
    </row>
    <row r="764" spans="1:3" ht="26.4" hidden="1" x14ac:dyDescent="0.3">
      <c r="A764" s="63" t="s">
        <v>522</v>
      </c>
      <c r="B764" s="44" t="s">
        <v>523</v>
      </c>
      <c r="C764" s="54" t="s">
        <v>894</v>
      </c>
    </row>
    <row r="765" spans="1:3" hidden="1" x14ac:dyDescent="0.3">
      <c r="A765" s="63" t="s">
        <v>31</v>
      </c>
      <c r="B765" s="44" t="s">
        <v>32</v>
      </c>
      <c r="C765" s="45" t="s">
        <v>548</v>
      </c>
    </row>
    <row r="766" spans="1:3" ht="39.6" hidden="1" x14ac:dyDescent="0.3">
      <c r="A766" s="63" t="s">
        <v>376</v>
      </c>
      <c r="B766" s="44" t="s">
        <v>377</v>
      </c>
      <c r="C766" s="45" t="s">
        <v>792</v>
      </c>
    </row>
    <row r="767" spans="1:3" ht="79.2" hidden="1" x14ac:dyDescent="0.3">
      <c r="A767" s="63" t="s">
        <v>428</v>
      </c>
      <c r="B767" s="44" t="s">
        <v>429</v>
      </c>
      <c r="C767" s="45" t="s">
        <v>826</v>
      </c>
    </row>
    <row r="768" spans="1:3" ht="66" hidden="1" x14ac:dyDescent="0.3">
      <c r="A768" s="63" t="s">
        <v>442</v>
      </c>
      <c r="B768" s="44" t="s">
        <v>443</v>
      </c>
      <c r="C768" s="45" t="s">
        <v>839</v>
      </c>
    </row>
    <row r="769" spans="1:3" ht="66" hidden="1" x14ac:dyDescent="0.3">
      <c r="A769" s="63" t="s">
        <v>470</v>
      </c>
      <c r="B769" s="44" t="s">
        <v>2663</v>
      </c>
      <c r="C769" s="45" t="s">
        <v>859</v>
      </c>
    </row>
    <row r="770" spans="1:3" ht="55.2" hidden="1" x14ac:dyDescent="0.3">
      <c r="A770" s="63" t="s">
        <v>471</v>
      </c>
      <c r="B770" s="44" t="s">
        <v>2664</v>
      </c>
      <c r="C770" s="45" t="s">
        <v>860</v>
      </c>
    </row>
    <row r="771" spans="1:3" ht="52.8" hidden="1" x14ac:dyDescent="0.3">
      <c r="A771" s="63" t="s">
        <v>472</v>
      </c>
      <c r="B771" s="44" t="s">
        <v>2665</v>
      </c>
      <c r="C771" s="45" t="s">
        <v>861</v>
      </c>
    </row>
    <row r="772" spans="1:3" ht="52.8" hidden="1" x14ac:dyDescent="0.3">
      <c r="A772" s="63" t="s">
        <v>473</v>
      </c>
      <c r="B772" s="44" t="s">
        <v>2666</v>
      </c>
      <c r="C772" s="45" t="s">
        <v>862</v>
      </c>
    </row>
    <row r="773" spans="1:3" ht="39.6" hidden="1" x14ac:dyDescent="0.3">
      <c r="A773" s="63" t="s">
        <v>486</v>
      </c>
      <c r="B773" s="44" t="s">
        <v>2667</v>
      </c>
      <c r="C773" s="45" t="s">
        <v>869</v>
      </c>
    </row>
    <row r="774" spans="1:3" ht="53.4" x14ac:dyDescent="0.3">
      <c r="A774" s="68" t="s">
        <v>2128</v>
      </c>
      <c r="B774" s="91" t="s">
        <v>2129</v>
      </c>
      <c r="C774" s="61" t="s">
        <v>2555</v>
      </c>
    </row>
    <row r="775" spans="1:3" ht="40.200000000000003" x14ac:dyDescent="0.3">
      <c r="A775" s="65" t="s">
        <v>2198</v>
      </c>
      <c r="B775" s="90" t="s">
        <v>2199</v>
      </c>
      <c r="C775" s="58" t="s">
        <v>2556</v>
      </c>
    </row>
    <row r="776" spans="1:3" ht="40.200000000000003" x14ac:dyDescent="0.3">
      <c r="A776" s="68" t="s">
        <v>2011</v>
      </c>
      <c r="B776" s="91" t="s">
        <v>377</v>
      </c>
      <c r="C776" s="61" t="s">
        <v>2557</v>
      </c>
    </row>
    <row r="777" spans="1:3" ht="119.4" x14ac:dyDescent="0.3">
      <c r="A777" s="65" t="s">
        <v>2019</v>
      </c>
      <c r="B777" s="90" t="s">
        <v>429</v>
      </c>
      <c r="C777" s="58" t="s">
        <v>2558</v>
      </c>
    </row>
    <row r="778" spans="1:3" ht="53.4" x14ac:dyDescent="0.3">
      <c r="A778" s="65" t="s">
        <v>2020</v>
      </c>
      <c r="B778" s="90" t="s">
        <v>2021</v>
      </c>
      <c r="C778" s="58" t="s">
        <v>2559</v>
      </c>
    </row>
    <row r="779" spans="1:3" ht="57.6" x14ac:dyDescent="0.3">
      <c r="A779" s="65" t="s">
        <v>2022</v>
      </c>
      <c r="B779" s="90" t="s">
        <v>2668</v>
      </c>
      <c r="C779" s="58" t="s">
        <v>2560</v>
      </c>
    </row>
    <row r="780" spans="1:3" ht="55.2" x14ac:dyDescent="0.3">
      <c r="A780" s="65" t="s">
        <v>2023</v>
      </c>
      <c r="B780" s="90" t="s">
        <v>2669</v>
      </c>
      <c r="C780" s="58" t="s">
        <v>2561</v>
      </c>
    </row>
    <row r="781" spans="1:3" ht="53.4" x14ac:dyDescent="0.3">
      <c r="A781" s="65" t="s">
        <v>2024</v>
      </c>
      <c r="B781" s="90" t="s">
        <v>2670</v>
      </c>
      <c r="C781" s="58" t="s">
        <v>2562</v>
      </c>
    </row>
    <row r="782" spans="1:3" ht="53.4" x14ac:dyDescent="0.3">
      <c r="A782" s="65" t="s">
        <v>2025</v>
      </c>
      <c r="B782" s="90" t="s">
        <v>2671</v>
      </c>
      <c r="C782" s="58" t="s">
        <v>2563</v>
      </c>
    </row>
    <row r="783" spans="1:3" ht="40.200000000000003" x14ac:dyDescent="0.3">
      <c r="A783" s="65" t="s">
        <v>2026</v>
      </c>
      <c r="B783" s="90" t="s">
        <v>2667</v>
      </c>
      <c r="C783" s="58" t="s">
        <v>2564</v>
      </c>
    </row>
  </sheetData>
  <autoFilter ref="A6:C783">
    <filterColumn colId="1">
      <colorFilter dxfId="0"/>
    </filterColumn>
    <sortState ref="A7:C783">
      <sortCondition ref="A6:A783"/>
    </sortState>
  </autoFilter>
  <conditionalFormatting sqref="A784:A1048576 A1:A290">
    <cfRule type="duplicateValues" dxfId="3" priority="3"/>
  </conditionalFormatting>
  <conditionalFormatting sqref="A784:A1048576 A1:A619">
    <cfRule type="duplicateValues" dxfId="2" priority="2"/>
  </conditionalFormatting>
  <conditionalFormatting sqref="A1:A1048576">
    <cfRule type="duplicateValues" dxfId="1" priority="1"/>
  </conditionalFormatting>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6"/>
  <sheetViews>
    <sheetView workbookViewId="0">
      <pane ySplit="7" topLeftCell="A8" activePane="bottomLeft" state="frozen"/>
      <selection pane="bottomLeft" activeCell="B26" sqref="B25:B26"/>
    </sheetView>
  </sheetViews>
  <sheetFormatPr defaultRowHeight="14.4" x14ac:dyDescent="0.3"/>
  <cols>
    <col min="1" max="1" width="3.6640625" style="3" customWidth="1"/>
    <col min="2" max="2" width="10.109375" style="3" bestFit="1" customWidth="1"/>
    <col min="3" max="3" width="64.44140625" style="6" customWidth="1"/>
    <col min="4" max="4" width="73.33203125" style="8" customWidth="1"/>
    <col min="6" max="6" width="8.88671875" customWidth="1"/>
    <col min="10" max="10" width="6.44140625" customWidth="1"/>
    <col min="12" max="12" width="5.44140625" customWidth="1"/>
    <col min="17" max="17" width="6.88671875" customWidth="1"/>
    <col min="18" max="18" width="5.6640625" customWidth="1"/>
  </cols>
  <sheetData>
    <row r="1" spans="1:18" ht="66" x14ac:dyDescent="0.3">
      <c r="C1" s="7" t="s">
        <v>1180</v>
      </c>
      <c r="D1" s="8" t="s">
        <v>1392</v>
      </c>
      <c r="E1" s="89" t="s">
        <v>1906</v>
      </c>
      <c r="F1" s="32"/>
      <c r="G1" s="86" t="s">
        <v>1901</v>
      </c>
      <c r="H1" s="87"/>
      <c r="I1" s="87"/>
      <c r="J1" s="87"/>
      <c r="K1" s="87"/>
      <c r="L1" s="87"/>
      <c r="M1" s="87"/>
      <c r="N1" s="87"/>
      <c r="O1" s="87"/>
      <c r="P1" s="87"/>
      <c r="Q1" s="87"/>
      <c r="R1" s="88"/>
    </row>
    <row r="2" spans="1:18" ht="51" customHeight="1" x14ac:dyDescent="0.3">
      <c r="C2" s="7" t="s">
        <v>1181</v>
      </c>
      <c r="D2" s="8" t="s">
        <v>1393</v>
      </c>
      <c r="E2" s="89"/>
      <c r="F2" s="33"/>
      <c r="G2" s="86" t="s">
        <v>1902</v>
      </c>
      <c r="H2" s="87"/>
      <c r="I2" s="87"/>
      <c r="J2" s="87"/>
      <c r="K2" s="87"/>
      <c r="L2" s="87"/>
      <c r="M2" s="87"/>
      <c r="N2" s="87"/>
      <c r="O2" s="87"/>
      <c r="P2" s="87"/>
      <c r="Q2" s="87"/>
      <c r="R2" s="88"/>
    </row>
    <row r="3" spans="1:18" x14ac:dyDescent="0.3">
      <c r="C3" s="4"/>
      <c r="D3" s="5"/>
      <c r="E3" s="89"/>
      <c r="F3" s="34"/>
      <c r="G3" s="86" t="s">
        <v>1903</v>
      </c>
      <c r="H3" s="87"/>
      <c r="I3" s="87"/>
      <c r="J3" s="87"/>
      <c r="K3" s="87"/>
      <c r="L3" s="87"/>
      <c r="M3" s="87"/>
      <c r="N3" s="87"/>
      <c r="O3" s="87"/>
      <c r="P3" s="87"/>
      <c r="Q3" s="87"/>
      <c r="R3" s="88"/>
    </row>
    <row r="4" spans="1:18" x14ac:dyDescent="0.3">
      <c r="C4" s="1" t="s">
        <v>1172</v>
      </c>
      <c r="D4" s="2" t="s">
        <v>1173</v>
      </c>
      <c r="E4" s="89"/>
      <c r="F4" s="35"/>
      <c r="G4" s="86" t="s">
        <v>1904</v>
      </c>
      <c r="H4" s="87"/>
      <c r="I4" s="87"/>
      <c r="J4" s="87"/>
      <c r="K4" s="87"/>
      <c r="L4" s="87"/>
      <c r="M4" s="87"/>
      <c r="N4" s="87"/>
      <c r="O4" s="87"/>
      <c r="P4" s="87"/>
      <c r="Q4" s="87"/>
      <c r="R4" s="88"/>
    </row>
    <row r="5" spans="1:18" ht="15" customHeight="1" x14ac:dyDescent="0.3">
      <c r="C5" s="1" t="s">
        <v>1174</v>
      </c>
      <c r="D5" s="2" t="s">
        <v>1175</v>
      </c>
      <c r="E5" s="89"/>
      <c r="F5" s="36"/>
      <c r="G5" s="86" t="s">
        <v>1905</v>
      </c>
      <c r="H5" s="87"/>
      <c r="I5" s="87"/>
      <c r="J5" s="87"/>
      <c r="K5" s="87"/>
      <c r="L5" s="87"/>
      <c r="M5" s="87"/>
      <c r="N5" s="87"/>
      <c r="O5" s="87"/>
      <c r="P5" s="87"/>
      <c r="Q5" s="87"/>
      <c r="R5" s="88"/>
    </row>
    <row r="6" spans="1:18" x14ac:dyDescent="0.3">
      <c r="A6" s="76" t="s">
        <v>0</v>
      </c>
      <c r="B6" s="77"/>
      <c r="C6" s="10" t="s">
        <v>1</v>
      </c>
      <c r="D6" s="11" t="s">
        <v>524</v>
      </c>
    </row>
    <row r="7" spans="1:18" x14ac:dyDescent="0.3">
      <c r="A7" s="10"/>
      <c r="B7" s="27"/>
      <c r="C7" s="10"/>
      <c r="D7" s="11"/>
    </row>
    <row r="8" spans="1:18" x14ac:dyDescent="0.3">
      <c r="A8" s="12" t="s">
        <v>1442</v>
      </c>
      <c r="B8" s="12" t="s">
        <v>1443</v>
      </c>
      <c r="C8" s="13" t="s">
        <v>1444</v>
      </c>
      <c r="D8" s="14" t="s">
        <v>1182</v>
      </c>
    </row>
    <row r="9" spans="1:18" x14ac:dyDescent="0.3">
      <c r="A9" s="12" t="s">
        <v>1442</v>
      </c>
      <c r="B9" s="12" t="s">
        <v>1445</v>
      </c>
      <c r="C9" s="13" t="s">
        <v>1446</v>
      </c>
      <c r="D9" s="14" t="s">
        <v>1183</v>
      </c>
    </row>
    <row r="10" spans="1:18" x14ac:dyDescent="0.3">
      <c r="A10" s="12" t="s">
        <v>1442</v>
      </c>
      <c r="B10" s="12" t="s">
        <v>1447</v>
      </c>
      <c r="C10" s="13" t="s">
        <v>1448</v>
      </c>
      <c r="D10" s="14" t="s">
        <v>1184</v>
      </c>
    </row>
    <row r="11" spans="1:18" x14ac:dyDescent="0.3">
      <c r="A11" s="12" t="s">
        <v>1442</v>
      </c>
      <c r="B11" s="12" t="s">
        <v>1449</v>
      </c>
      <c r="C11" s="13" t="s">
        <v>1450</v>
      </c>
      <c r="D11" s="14" t="s">
        <v>1214</v>
      </c>
    </row>
    <row r="12" spans="1:18" x14ac:dyDescent="0.3">
      <c r="A12" s="12" t="s">
        <v>1442</v>
      </c>
      <c r="B12" s="12" t="s">
        <v>1451</v>
      </c>
      <c r="C12" s="13" t="s">
        <v>1452</v>
      </c>
      <c r="D12" s="14" t="s">
        <v>1185</v>
      </c>
    </row>
    <row r="13" spans="1:18" x14ac:dyDescent="0.3">
      <c r="A13" s="12" t="s">
        <v>1442</v>
      </c>
      <c r="B13" s="12" t="s">
        <v>1453</v>
      </c>
      <c r="C13" s="13" t="s">
        <v>1446</v>
      </c>
      <c r="D13" s="14" t="s">
        <v>1183</v>
      </c>
    </row>
    <row r="14" spans="1:18" x14ac:dyDescent="0.3">
      <c r="A14" s="12" t="s">
        <v>1442</v>
      </c>
      <c r="B14" s="12" t="s">
        <v>1454</v>
      </c>
      <c r="C14" s="13" t="s">
        <v>1446</v>
      </c>
      <c r="D14" s="14" t="s">
        <v>1183</v>
      </c>
    </row>
    <row r="15" spans="1:18" x14ac:dyDescent="0.3">
      <c r="A15" s="12" t="s">
        <v>1442</v>
      </c>
      <c r="B15" s="12" t="s">
        <v>1455</v>
      </c>
      <c r="C15" s="13" t="s">
        <v>1446</v>
      </c>
      <c r="D15" s="14" t="s">
        <v>1183</v>
      </c>
    </row>
    <row r="16" spans="1:18" x14ac:dyDescent="0.3">
      <c r="A16" s="12" t="s">
        <v>1442</v>
      </c>
      <c r="B16" s="12" t="s">
        <v>1456</v>
      </c>
      <c r="C16" s="13" t="s">
        <v>1446</v>
      </c>
      <c r="D16" s="14" t="s">
        <v>1183</v>
      </c>
      <c r="K16" s="9"/>
    </row>
    <row r="17" spans="1:11" x14ac:dyDescent="0.3">
      <c r="A17" s="12" t="s">
        <v>1442</v>
      </c>
      <c r="B17" s="12" t="s">
        <v>1457</v>
      </c>
      <c r="C17" s="13" t="s">
        <v>1452</v>
      </c>
      <c r="D17" s="14" t="s">
        <v>1185</v>
      </c>
      <c r="K17" s="9"/>
    </row>
    <row r="18" spans="1:11" x14ac:dyDescent="0.3">
      <c r="A18" s="12" t="s">
        <v>1442</v>
      </c>
      <c r="B18" s="12" t="s">
        <v>1458</v>
      </c>
      <c r="C18" s="13" t="s">
        <v>1446</v>
      </c>
      <c r="D18" s="14" t="s">
        <v>1183</v>
      </c>
      <c r="G18" s="37"/>
      <c r="K18" s="9"/>
    </row>
    <row r="19" spans="1:11" x14ac:dyDescent="0.3">
      <c r="A19" s="12" t="s">
        <v>1442</v>
      </c>
      <c r="B19" s="12" t="s">
        <v>1459</v>
      </c>
      <c r="C19" s="13" t="s">
        <v>1460</v>
      </c>
      <c r="D19" s="14" t="s">
        <v>1186</v>
      </c>
      <c r="K19" s="9"/>
    </row>
    <row r="20" spans="1:11" x14ac:dyDescent="0.3">
      <c r="A20" s="12" t="s">
        <v>1442</v>
      </c>
      <c r="B20" s="12" t="s">
        <v>1461</v>
      </c>
      <c r="C20" s="13" t="s">
        <v>1462</v>
      </c>
      <c r="D20" s="14" t="s">
        <v>1187</v>
      </c>
      <c r="K20" s="9"/>
    </row>
    <row r="21" spans="1:11" x14ac:dyDescent="0.3">
      <c r="A21" s="12" t="s">
        <v>1442</v>
      </c>
      <c r="B21" s="12" t="s">
        <v>1463</v>
      </c>
      <c r="C21" s="13" t="s">
        <v>1464</v>
      </c>
      <c r="D21" s="14" t="s">
        <v>1188</v>
      </c>
    </row>
    <row r="22" spans="1:11" x14ac:dyDescent="0.3">
      <c r="A22" s="12" t="s">
        <v>1442</v>
      </c>
      <c r="B22" s="12" t="s">
        <v>1465</v>
      </c>
      <c r="C22" s="13" t="s">
        <v>1466</v>
      </c>
      <c r="D22" s="14" t="s">
        <v>1907</v>
      </c>
    </row>
    <row r="23" spans="1:11" x14ac:dyDescent="0.3">
      <c r="A23" s="12" t="s">
        <v>1442</v>
      </c>
      <c r="B23" s="12" t="s">
        <v>1467</v>
      </c>
      <c r="C23" s="13" t="s">
        <v>1468</v>
      </c>
      <c r="D23" s="14" t="s">
        <v>1190</v>
      </c>
    </row>
    <row r="24" spans="1:11" x14ac:dyDescent="0.3">
      <c r="A24" s="12" t="s">
        <v>1442</v>
      </c>
      <c r="B24" s="12" t="s">
        <v>1469</v>
      </c>
      <c r="C24" s="13" t="s">
        <v>1470</v>
      </c>
      <c r="D24" s="14" t="s">
        <v>1189</v>
      </c>
    </row>
    <row r="25" spans="1:11" x14ac:dyDescent="0.3">
      <c r="A25" s="12" t="s">
        <v>1442</v>
      </c>
      <c r="B25" s="12" t="s">
        <v>1471</v>
      </c>
      <c r="C25" s="13" t="s">
        <v>1446</v>
      </c>
      <c r="D25" s="14" t="s">
        <v>1183</v>
      </c>
    </row>
    <row r="26" spans="1:11" x14ac:dyDescent="0.3">
      <c r="A26" s="12" t="s">
        <v>1442</v>
      </c>
      <c r="B26" s="12" t="s">
        <v>1472</v>
      </c>
      <c r="C26" s="13" t="s">
        <v>1473</v>
      </c>
      <c r="D26" s="14" t="s">
        <v>1191</v>
      </c>
    </row>
    <row r="27" spans="1:11" x14ac:dyDescent="0.3">
      <c r="A27" s="12" t="s">
        <v>1442</v>
      </c>
      <c r="B27" s="12" t="s">
        <v>1474</v>
      </c>
      <c r="C27" s="13" t="s">
        <v>1475</v>
      </c>
      <c r="D27" s="14" t="s">
        <v>1192</v>
      </c>
    </row>
    <row r="28" spans="1:11" x14ac:dyDescent="0.3">
      <c r="A28" s="12" t="s">
        <v>1442</v>
      </c>
      <c r="B28" s="12" t="s">
        <v>1476</v>
      </c>
      <c r="C28" s="13" t="s">
        <v>1446</v>
      </c>
      <c r="D28" s="14" t="s">
        <v>1183</v>
      </c>
    </row>
    <row r="29" spans="1:11" ht="52.8" x14ac:dyDescent="0.3">
      <c r="A29" s="12" t="s">
        <v>1442</v>
      </c>
      <c r="B29" s="12" t="s">
        <v>1477</v>
      </c>
      <c r="C29" s="13" t="s">
        <v>1478</v>
      </c>
      <c r="D29" s="14" t="s">
        <v>1193</v>
      </c>
    </row>
    <row r="30" spans="1:11" x14ac:dyDescent="0.3">
      <c r="A30" s="12" t="s">
        <v>1442</v>
      </c>
      <c r="B30" s="12" t="s">
        <v>1479</v>
      </c>
      <c r="C30" s="13" t="s">
        <v>1446</v>
      </c>
      <c r="D30" s="14" t="s">
        <v>1183</v>
      </c>
    </row>
    <row r="31" spans="1:11" ht="26.4" x14ac:dyDescent="0.3">
      <c r="A31" s="12" t="s">
        <v>1442</v>
      </c>
      <c r="B31" s="12" t="s">
        <v>1480</v>
      </c>
      <c r="C31" s="13" t="s">
        <v>1481</v>
      </c>
      <c r="D31" s="14" t="s">
        <v>1194</v>
      </c>
    </row>
    <row r="32" spans="1:11" ht="39.6" x14ac:dyDescent="0.3">
      <c r="A32" s="12" t="s">
        <v>1442</v>
      </c>
      <c r="B32" s="12" t="s">
        <v>1482</v>
      </c>
      <c r="C32" s="13" t="s">
        <v>1483</v>
      </c>
      <c r="D32" s="14" t="s">
        <v>1195</v>
      </c>
    </row>
    <row r="33" spans="1:4" ht="26.4" x14ac:dyDescent="0.3">
      <c r="A33" s="12" t="s">
        <v>1442</v>
      </c>
      <c r="B33" s="12" t="s">
        <v>1484</v>
      </c>
      <c r="C33" s="13" t="s">
        <v>1485</v>
      </c>
      <c r="D33" s="14" t="s">
        <v>1356</v>
      </c>
    </row>
    <row r="34" spans="1:4" ht="26.4" x14ac:dyDescent="0.3">
      <c r="A34" s="12" t="s">
        <v>1442</v>
      </c>
      <c r="B34" s="12" t="s">
        <v>1486</v>
      </c>
      <c r="C34" s="13" t="s">
        <v>1487</v>
      </c>
      <c r="D34" s="14" t="s">
        <v>1196</v>
      </c>
    </row>
    <row r="35" spans="1:4" x14ac:dyDescent="0.3">
      <c r="A35" s="12" t="s">
        <v>1442</v>
      </c>
      <c r="B35" s="12" t="s">
        <v>1488</v>
      </c>
      <c r="C35" s="13" t="s">
        <v>1489</v>
      </c>
      <c r="D35" s="14" t="s">
        <v>1197</v>
      </c>
    </row>
    <row r="36" spans="1:4" x14ac:dyDescent="0.3">
      <c r="A36" s="12" t="s">
        <v>1442</v>
      </c>
      <c r="B36" s="12" t="s">
        <v>1490</v>
      </c>
      <c r="C36" s="13" t="s">
        <v>1446</v>
      </c>
      <c r="D36" s="14" t="s">
        <v>1183</v>
      </c>
    </row>
    <row r="37" spans="1:4" ht="26.4" x14ac:dyDescent="0.3">
      <c r="A37" s="12" t="s">
        <v>1442</v>
      </c>
      <c r="B37" s="12" t="s">
        <v>1491</v>
      </c>
      <c r="C37" s="13" t="s">
        <v>1492</v>
      </c>
      <c r="D37" s="14" t="s">
        <v>1198</v>
      </c>
    </row>
    <row r="38" spans="1:4" ht="52.8" x14ac:dyDescent="0.3">
      <c r="A38" s="12" t="s">
        <v>1442</v>
      </c>
      <c r="B38" s="12" t="s">
        <v>1493</v>
      </c>
      <c r="C38" s="13" t="s">
        <v>1357</v>
      </c>
      <c r="D38" s="14" t="s">
        <v>1199</v>
      </c>
    </row>
    <row r="39" spans="1:4" x14ac:dyDescent="0.3">
      <c r="A39" s="12" t="s">
        <v>1442</v>
      </c>
      <c r="B39" s="12" t="s">
        <v>1494</v>
      </c>
      <c r="C39" s="13" t="s">
        <v>1495</v>
      </c>
      <c r="D39" s="14" t="s">
        <v>1200</v>
      </c>
    </row>
    <row r="40" spans="1:4" ht="79.2" x14ac:dyDescent="0.3">
      <c r="A40" s="12" t="s">
        <v>1442</v>
      </c>
      <c r="B40" s="12" t="s">
        <v>1496</v>
      </c>
      <c r="C40" s="13" t="s">
        <v>1497</v>
      </c>
      <c r="D40" s="14" t="s">
        <v>1201</v>
      </c>
    </row>
    <row r="41" spans="1:4" ht="52.8" x14ac:dyDescent="0.3">
      <c r="A41" s="12" t="s">
        <v>1442</v>
      </c>
      <c r="B41" s="12" t="s">
        <v>1498</v>
      </c>
      <c r="C41" s="13" t="s">
        <v>1499</v>
      </c>
      <c r="D41" s="14" t="s">
        <v>1202</v>
      </c>
    </row>
    <row r="42" spans="1:4" ht="158.4" x14ac:dyDescent="0.3">
      <c r="A42" s="12" t="s">
        <v>1442</v>
      </c>
      <c r="B42" s="12" t="s">
        <v>1500</v>
      </c>
      <c r="C42" s="13" t="s">
        <v>1358</v>
      </c>
      <c r="D42" s="14" t="s">
        <v>1203</v>
      </c>
    </row>
    <row r="43" spans="1:4" x14ac:dyDescent="0.3">
      <c r="A43" s="12" t="s">
        <v>1442</v>
      </c>
      <c r="B43" s="12" t="s">
        <v>1501</v>
      </c>
      <c r="C43" s="13" t="s">
        <v>1446</v>
      </c>
      <c r="D43" s="14" t="s">
        <v>1183</v>
      </c>
    </row>
    <row r="44" spans="1:4" ht="39.6" x14ac:dyDescent="0.3">
      <c r="A44" s="12" t="s">
        <v>1442</v>
      </c>
      <c r="B44" s="12" t="s">
        <v>1502</v>
      </c>
      <c r="C44" s="13" t="s">
        <v>1359</v>
      </c>
      <c r="D44" s="14" t="s">
        <v>1204</v>
      </c>
    </row>
    <row r="45" spans="1:4" x14ac:dyDescent="0.3">
      <c r="A45" s="12" t="s">
        <v>1442</v>
      </c>
      <c r="B45" s="12" t="s">
        <v>1503</v>
      </c>
      <c r="C45" s="13" t="s">
        <v>1504</v>
      </c>
      <c r="D45" s="14" t="s">
        <v>1205</v>
      </c>
    </row>
    <row r="46" spans="1:4" x14ac:dyDescent="0.3">
      <c r="A46" s="12" t="s">
        <v>1442</v>
      </c>
      <c r="B46" s="12" t="s">
        <v>1505</v>
      </c>
      <c r="C46" s="13" t="s">
        <v>1506</v>
      </c>
      <c r="D46" s="14" t="s">
        <v>1206</v>
      </c>
    </row>
    <row r="47" spans="1:4" ht="39.6" x14ac:dyDescent="0.3">
      <c r="A47" s="12" t="s">
        <v>1442</v>
      </c>
      <c r="B47" s="12" t="s">
        <v>1507</v>
      </c>
      <c r="C47" s="13" t="s">
        <v>1508</v>
      </c>
      <c r="D47" s="14" t="s">
        <v>1207</v>
      </c>
    </row>
    <row r="48" spans="1:4" ht="39.6" x14ac:dyDescent="0.3">
      <c r="A48" s="12" t="s">
        <v>1442</v>
      </c>
      <c r="B48" s="12" t="s">
        <v>1509</v>
      </c>
      <c r="C48" s="13" t="s">
        <v>1510</v>
      </c>
      <c r="D48" s="14" t="s">
        <v>1208</v>
      </c>
    </row>
    <row r="49" spans="1:4" ht="52.8" x14ac:dyDescent="0.3">
      <c r="A49" s="12" t="s">
        <v>1442</v>
      </c>
      <c r="B49" s="12" t="s">
        <v>1511</v>
      </c>
      <c r="C49" s="13" t="s">
        <v>1512</v>
      </c>
      <c r="D49" s="14" t="s">
        <v>1209</v>
      </c>
    </row>
    <row r="50" spans="1:4" ht="52.8" x14ac:dyDescent="0.3">
      <c r="A50" s="12" t="s">
        <v>1442</v>
      </c>
      <c r="B50" s="12" t="s">
        <v>1513</v>
      </c>
      <c r="C50" s="13" t="s">
        <v>1514</v>
      </c>
      <c r="D50" s="14" t="s">
        <v>1210</v>
      </c>
    </row>
    <row r="51" spans="1:4" x14ac:dyDescent="0.3">
      <c r="A51" s="12" t="s">
        <v>1442</v>
      </c>
      <c r="B51" s="12" t="s">
        <v>1515</v>
      </c>
      <c r="C51" s="13" t="s">
        <v>1516</v>
      </c>
      <c r="D51" s="14" t="s">
        <v>1211</v>
      </c>
    </row>
    <row r="52" spans="1:4" ht="26.4" x14ac:dyDescent="0.3">
      <c r="A52" s="12" t="s">
        <v>1442</v>
      </c>
      <c r="B52" s="12" t="s">
        <v>1517</v>
      </c>
      <c r="C52" s="13" t="s">
        <v>1518</v>
      </c>
      <c r="D52" s="14" t="s">
        <v>1212</v>
      </c>
    </row>
    <row r="53" spans="1:4" ht="39.6" x14ac:dyDescent="0.3">
      <c r="A53" s="12" t="s">
        <v>1442</v>
      </c>
      <c r="B53" s="12" t="s">
        <v>1519</v>
      </c>
      <c r="C53" s="13" t="s">
        <v>1520</v>
      </c>
      <c r="D53" s="14" t="s">
        <v>1213</v>
      </c>
    </row>
    <row r="54" spans="1:4" ht="39.6" x14ac:dyDescent="0.3">
      <c r="A54" s="12" t="s">
        <v>1442</v>
      </c>
      <c r="B54" s="12" t="s">
        <v>1521</v>
      </c>
      <c r="C54" s="13" t="s">
        <v>1360</v>
      </c>
      <c r="D54" s="14" t="s">
        <v>1215</v>
      </c>
    </row>
    <row r="55" spans="1:4" x14ac:dyDescent="0.3">
      <c r="A55" s="12" t="s">
        <v>1442</v>
      </c>
      <c r="B55" s="12" t="s">
        <v>1522</v>
      </c>
      <c r="C55" s="13" t="s">
        <v>1523</v>
      </c>
      <c r="D55" s="14" t="s">
        <v>1216</v>
      </c>
    </row>
    <row r="56" spans="1:4" ht="26.4" x14ac:dyDescent="0.3">
      <c r="A56" s="12" t="s">
        <v>1442</v>
      </c>
      <c r="B56" s="12" t="s">
        <v>1524</v>
      </c>
      <c r="C56" s="13" t="s">
        <v>1525</v>
      </c>
      <c r="D56" s="14" t="s">
        <v>1217</v>
      </c>
    </row>
    <row r="57" spans="1:4" ht="26.4" x14ac:dyDescent="0.3">
      <c r="A57" s="12" t="s">
        <v>1442</v>
      </c>
      <c r="B57" s="12" t="s">
        <v>1526</v>
      </c>
      <c r="C57" s="13" t="s">
        <v>1527</v>
      </c>
      <c r="D57" s="14" t="s">
        <v>1218</v>
      </c>
    </row>
    <row r="58" spans="1:4" x14ac:dyDescent="0.3">
      <c r="A58" s="12" t="s">
        <v>1442</v>
      </c>
      <c r="B58" s="12" t="s">
        <v>1528</v>
      </c>
      <c r="C58" s="13" t="s">
        <v>1529</v>
      </c>
      <c r="D58" s="14" t="s">
        <v>1219</v>
      </c>
    </row>
    <row r="59" spans="1:4" ht="26.4" x14ac:dyDescent="0.3">
      <c r="A59" s="12" t="s">
        <v>1442</v>
      </c>
      <c r="B59" s="12" t="s">
        <v>1530</v>
      </c>
      <c r="C59" s="13" t="s">
        <v>1531</v>
      </c>
      <c r="D59" s="14" t="s">
        <v>1220</v>
      </c>
    </row>
    <row r="60" spans="1:4" x14ac:dyDescent="0.3">
      <c r="A60" s="12" t="s">
        <v>1442</v>
      </c>
      <c r="B60" s="12" t="s">
        <v>1532</v>
      </c>
      <c r="C60" s="13" t="s">
        <v>1361</v>
      </c>
      <c r="D60" s="14" t="s">
        <v>1221</v>
      </c>
    </row>
    <row r="61" spans="1:4" x14ac:dyDescent="0.3">
      <c r="A61" s="12" t="s">
        <v>1442</v>
      </c>
      <c r="B61" s="12" t="s">
        <v>1533</v>
      </c>
      <c r="C61" s="13" t="s">
        <v>1534</v>
      </c>
      <c r="D61" s="14" t="s">
        <v>1222</v>
      </c>
    </row>
    <row r="62" spans="1:4" ht="39.6" x14ac:dyDescent="0.3">
      <c r="A62" s="12" t="s">
        <v>1442</v>
      </c>
      <c r="B62" s="12" t="s">
        <v>1535</v>
      </c>
      <c r="C62" s="13" t="s">
        <v>1362</v>
      </c>
      <c r="D62" s="14" t="s">
        <v>1223</v>
      </c>
    </row>
    <row r="63" spans="1:4" ht="26.4" x14ac:dyDescent="0.3">
      <c r="A63" s="12" t="s">
        <v>1442</v>
      </c>
      <c r="B63" s="12" t="s">
        <v>1536</v>
      </c>
      <c r="C63" s="13" t="s">
        <v>1363</v>
      </c>
      <c r="D63" s="14" t="s">
        <v>1224</v>
      </c>
    </row>
    <row r="64" spans="1:4" ht="39.6" x14ac:dyDescent="0.3">
      <c r="A64" s="12" t="s">
        <v>1442</v>
      </c>
      <c r="B64" s="12" t="s">
        <v>1537</v>
      </c>
      <c r="C64" s="13" t="s">
        <v>1364</v>
      </c>
      <c r="D64" s="14" t="s">
        <v>1225</v>
      </c>
    </row>
    <row r="65" spans="1:4" ht="26.4" x14ac:dyDescent="0.3">
      <c r="A65" s="12" t="s">
        <v>1442</v>
      </c>
      <c r="B65" s="12" t="s">
        <v>1538</v>
      </c>
      <c r="C65" s="13" t="s">
        <v>1365</v>
      </c>
      <c r="D65" s="14" t="s">
        <v>1226</v>
      </c>
    </row>
    <row r="66" spans="1:4" x14ac:dyDescent="0.3">
      <c r="A66" s="12" t="s">
        <v>1442</v>
      </c>
      <c r="B66" s="12" t="s">
        <v>1539</v>
      </c>
      <c r="C66" s="13" t="s">
        <v>1540</v>
      </c>
      <c r="D66" s="14" t="s">
        <v>1227</v>
      </c>
    </row>
    <row r="67" spans="1:4" x14ac:dyDescent="0.3">
      <c r="A67" s="12" t="s">
        <v>1442</v>
      </c>
      <c r="B67" s="12" t="s">
        <v>1541</v>
      </c>
      <c r="C67" s="13" t="s">
        <v>1446</v>
      </c>
      <c r="D67" s="14" t="s">
        <v>1183</v>
      </c>
    </row>
    <row r="68" spans="1:4" x14ac:dyDescent="0.3">
      <c r="A68" s="12" t="s">
        <v>1442</v>
      </c>
      <c r="B68" s="12" t="s">
        <v>1542</v>
      </c>
      <c r="C68" s="13" t="s">
        <v>1366</v>
      </c>
      <c r="D68" s="14" t="s">
        <v>1228</v>
      </c>
    </row>
    <row r="69" spans="1:4" ht="39.6" x14ac:dyDescent="0.3">
      <c r="A69" s="12" t="s">
        <v>1442</v>
      </c>
      <c r="B69" s="12" t="s">
        <v>1543</v>
      </c>
      <c r="C69" s="13" t="s">
        <v>1544</v>
      </c>
      <c r="D69" s="14" t="s">
        <v>1229</v>
      </c>
    </row>
    <row r="70" spans="1:4" ht="39.6" x14ac:dyDescent="0.3">
      <c r="A70" s="12" t="s">
        <v>1442</v>
      </c>
      <c r="B70" s="12" t="s">
        <v>1545</v>
      </c>
      <c r="C70" s="13" t="s">
        <v>1546</v>
      </c>
      <c r="D70" s="14" t="s">
        <v>1230</v>
      </c>
    </row>
    <row r="71" spans="1:4" ht="39.6" x14ac:dyDescent="0.3">
      <c r="A71" s="12" t="s">
        <v>1442</v>
      </c>
      <c r="B71" s="12" t="s">
        <v>1547</v>
      </c>
      <c r="C71" s="13" t="s">
        <v>1548</v>
      </c>
      <c r="D71" s="14" t="s">
        <v>1231</v>
      </c>
    </row>
    <row r="72" spans="1:4" ht="39.6" x14ac:dyDescent="0.3">
      <c r="A72" s="12" t="s">
        <v>1442</v>
      </c>
      <c r="B72" s="12" t="s">
        <v>1549</v>
      </c>
      <c r="C72" s="13" t="s">
        <v>1550</v>
      </c>
      <c r="D72" s="14" t="s">
        <v>1232</v>
      </c>
    </row>
    <row r="73" spans="1:4" ht="39.6" x14ac:dyDescent="0.3">
      <c r="A73" s="12" t="s">
        <v>1442</v>
      </c>
      <c r="B73" s="12" t="s">
        <v>1551</v>
      </c>
      <c r="C73" s="13" t="s">
        <v>1552</v>
      </c>
      <c r="D73" s="14" t="s">
        <v>1233</v>
      </c>
    </row>
    <row r="74" spans="1:4" ht="52.8" x14ac:dyDescent="0.3">
      <c r="A74" s="12" t="s">
        <v>1442</v>
      </c>
      <c r="B74" s="12" t="s">
        <v>1553</v>
      </c>
      <c r="C74" s="13" t="s">
        <v>1554</v>
      </c>
      <c r="D74" s="14" t="s">
        <v>1234</v>
      </c>
    </row>
    <row r="75" spans="1:4" ht="39.6" x14ac:dyDescent="0.3">
      <c r="A75" s="12" t="s">
        <v>1442</v>
      </c>
      <c r="B75" s="12" t="s">
        <v>1555</v>
      </c>
      <c r="C75" s="13" t="s">
        <v>1556</v>
      </c>
      <c r="D75" s="14" t="s">
        <v>1235</v>
      </c>
    </row>
    <row r="76" spans="1:4" x14ac:dyDescent="0.3">
      <c r="A76" s="12" t="s">
        <v>1442</v>
      </c>
      <c r="B76" s="12" t="s">
        <v>1557</v>
      </c>
      <c r="C76" s="13" t="s">
        <v>1367</v>
      </c>
      <c r="D76" s="14" t="s">
        <v>1236</v>
      </c>
    </row>
    <row r="77" spans="1:4" x14ac:dyDescent="0.3">
      <c r="A77" s="12" t="s">
        <v>1442</v>
      </c>
      <c r="B77" s="12" t="s">
        <v>1558</v>
      </c>
      <c r="C77" s="13" t="s">
        <v>1559</v>
      </c>
      <c r="D77" s="14" t="s">
        <v>1237</v>
      </c>
    </row>
    <row r="78" spans="1:4" ht="39.6" x14ac:dyDescent="0.3">
      <c r="A78" s="12" t="s">
        <v>1442</v>
      </c>
      <c r="B78" s="12" t="s">
        <v>1560</v>
      </c>
      <c r="C78" s="13" t="s">
        <v>1561</v>
      </c>
      <c r="D78" s="14" t="s">
        <v>1238</v>
      </c>
    </row>
    <row r="79" spans="1:4" ht="39.6" x14ac:dyDescent="0.3">
      <c r="A79" s="12" t="s">
        <v>1442</v>
      </c>
      <c r="B79" s="12" t="s">
        <v>1562</v>
      </c>
      <c r="C79" s="13" t="s">
        <v>1563</v>
      </c>
      <c r="D79" s="14" t="s">
        <v>1239</v>
      </c>
    </row>
    <row r="80" spans="1:4" x14ac:dyDescent="0.3">
      <c r="A80" s="12" t="s">
        <v>1442</v>
      </c>
      <c r="B80" s="12" t="s">
        <v>1564</v>
      </c>
      <c r="C80" s="13" t="s">
        <v>1565</v>
      </c>
      <c r="D80" s="14" t="s">
        <v>1240</v>
      </c>
    </row>
    <row r="81" spans="1:4" x14ac:dyDescent="0.3">
      <c r="A81" s="12" t="s">
        <v>1442</v>
      </c>
      <c r="B81" s="12" t="s">
        <v>1566</v>
      </c>
      <c r="C81" s="13" t="s">
        <v>1567</v>
      </c>
      <c r="D81" s="14" t="s">
        <v>1241</v>
      </c>
    </row>
    <row r="82" spans="1:4" ht="26.4" x14ac:dyDescent="0.3">
      <c r="A82" s="12" t="s">
        <v>1442</v>
      </c>
      <c r="B82" s="12" t="s">
        <v>1568</v>
      </c>
      <c r="C82" s="13" t="s">
        <v>1569</v>
      </c>
      <c r="D82" s="14" t="s">
        <v>1242</v>
      </c>
    </row>
    <row r="83" spans="1:4" ht="26.4" x14ac:dyDescent="0.3">
      <c r="A83" s="12" t="s">
        <v>1442</v>
      </c>
      <c r="B83" s="12" t="s">
        <v>1570</v>
      </c>
      <c r="C83" s="13" t="s">
        <v>1571</v>
      </c>
      <c r="D83" s="14" t="s">
        <v>1243</v>
      </c>
    </row>
    <row r="84" spans="1:4" x14ac:dyDescent="0.3">
      <c r="A84" s="12" t="s">
        <v>1442</v>
      </c>
      <c r="B84" s="12" t="s">
        <v>1572</v>
      </c>
      <c r="C84" s="13" t="s">
        <v>1573</v>
      </c>
      <c r="D84" s="14" t="s">
        <v>1244</v>
      </c>
    </row>
    <row r="85" spans="1:4" x14ac:dyDescent="0.3">
      <c r="A85" s="12" t="s">
        <v>1442</v>
      </c>
      <c r="B85" s="12" t="s">
        <v>1574</v>
      </c>
      <c r="C85" s="13" t="s">
        <v>1575</v>
      </c>
      <c r="D85" s="14" t="s">
        <v>1245</v>
      </c>
    </row>
    <row r="86" spans="1:4" x14ac:dyDescent="0.3">
      <c r="A86" s="12" t="s">
        <v>1442</v>
      </c>
      <c r="B86" s="12" t="s">
        <v>1576</v>
      </c>
      <c r="C86" s="13" t="s">
        <v>1577</v>
      </c>
      <c r="D86" s="14" t="s">
        <v>1246</v>
      </c>
    </row>
    <row r="87" spans="1:4" x14ac:dyDescent="0.3">
      <c r="A87" s="12" t="s">
        <v>1442</v>
      </c>
      <c r="B87" s="12" t="s">
        <v>1578</v>
      </c>
      <c r="C87" s="13" t="s">
        <v>1579</v>
      </c>
      <c r="D87" s="14" t="s">
        <v>1247</v>
      </c>
    </row>
    <row r="88" spans="1:4" x14ac:dyDescent="0.3">
      <c r="A88" s="12" t="s">
        <v>1442</v>
      </c>
      <c r="B88" s="12" t="s">
        <v>1580</v>
      </c>
      <c r="C88" s="13" t="s">
        <v>1534</v>
      </c>
      <c r="D88" s="14" t="s">
        <v>1222</v>
      </c>
    </row>
    <row r="89" spans="1:4" ht="26.4" x14ac:dyDescent="0.3">
      <c r="A89" s="12" t="s">
        <v>1442</v>
      </c>
      <c r="B89" s="12" t="s">
        <v>1581</v>
      </c>
      <c r="C89" s="13" t="s">
        <v>1368</v>
      </c>
      <c r="D89" s="14" t="s">
        <v>1248</v>
      </c>
    </row>
    <row r="90" spans="1:4" ht="26.4" x14ac:dyDescent="0.3">
      <c r="A90" s="12" t="s">
        <v>1442</v>
      </c>
      <c r="B90" s="12" t="s">
        <v>1582</v>
      </c>
      <c r="C90" s="13" t="s">
        <v>1583</v>
      </c>
      <c r="D90" s="14" t="s">
        <v>1249</v>
      </c>
    </row>
    <row r="91" spans="1:4" x14ac:dyDescent="0.3">
      <c r="A91" s="12" t="s">
        <v>1442</v>
      </c>
      <c r="B91" s="12" t="s">
        <v>1584</v>
      </c>
      <c r="C91" s="13" t="s">
        <v>1361</v>
      </c>
      <c r="D91" s="14" t="s">
        <v>1221</v>
      </c>
    </row>
    <row r="92" spans="1:4" ht="26.4" x14ac:dyDescent="0.3">
      <c r="A92" s="12" t="s">
        <v>1442</v>
      </c>
      <c r="B92" s="12" t="s">
        <v>1585</v>
      </c>
      <c r="C92" s="13" t="s">
        <v>1586</v>
      </c>
      <c r="D92" s="14" t="s">
        <v>1250</v>
      </c>
    </row>
    <row r="93" spans="1:4" ht="26.4" x14ac:dyDescent="0.3">
      <c r="A93" s="12" t="s">
        <v>1442</v>
      </c>
      <c r="B93" s="12" t="s">
        <v>1587</v>
      </c>
      <c r="C93" s="13" t="s">
        <v>1588</v>
      </c>
      <c r="D93" s="14" t="s">
        <v>1251</v>
      </c>
    </row>
    <row r="94" spans="1:4" ht="26.4" x14ac:dyDescent="0.3">
      <c r="A94" s="12" t="s">
        <v>1442</v>
      </c>
      <c r="B94" s="12" t="s">
        <v>1589</v>
      </c>
      <c r="C94" s="13" t="s">
        <v>1590</v>
      </c>
      <c r="D94" s="14" t="s">
        <v>1252</v>
      </c>
    </row>
    <row r="95" spans="1:4" ht="39.6" x14ac:dyDescent="0.3">
      <c r="A95" s="12" t="s">
        <v>1442</v>
      </c>
      <c r="B95" s="12" t="s">
        <v>1591</v>
      </c>
      <c r="C95" s="13" t="s">
        <v>1592</v>
      </c>
      <c r="D95" s="14" t="s">
        <v>1253</v>
      </c>
    </row>
    <row r="96" spans="1:4" x14ac:dyDescent="0.3">
      <c r="A96" s="12" t="s">
        <v>1442</v>
      </c>
      <c r="B96" s="12" t="s">
        <v>1593</v>
      </c>
      <c r="C96" s="13" t="s">
        <v>1594</v>
      </c>
      <c r="D96" s="14" t="s">
        <v>1254</v>
      </c>
    </row>
    <row r="97" spans="1:4" ht="26.4" x14ac:dyDescent="0.3">
      <c r="A97" s="12" t="s">
        <v>1442</v>
      </c>
      <c r="B97" s="12" t="s">
        <v>1595</v>
      </c>
      <c r="C97" s="13" t="s">
        <v>1369</v>
      </c>
      <c r="D97" s="14" t="s">
        <v>1255</v>
      </c>
    </row>
    <row r="98" spans="1:4" x14ac:dyDescent="0.3">
      <c r="A98" s="12" t="s">
        <v>1442</v>
      </c>
      <c r="B98" s="12" t="s">
        <v>1596</v>
      </c>
      <c r="C98" s="13" t="s">
        <v>1597</v>
      </c>
      <c r="D98" s="14" t="s">
        <v>1256</v>
      </c>
    </row>
    <row r="99" spans="1:4" x14ac:dyDescent="0.3">
      <c r="A99" s="12" t="s">
        <v>1442</v>
      </c>
      <c r="B99" s="12" t="s">
        <v>1598</v>
      </c>
      <c r="C99" s="13" t="s">
        <v>1370</v>
      </c>
      <c r="D99" s="14" t="s">
        <v>1257</v>
      </c>
    </row>
    <row r="100" spans="1:4" ht="26.4" x14ac:dyDescent="0.3">
      <c r="A100" s="12" t="s">
        <v>1442</v>
      </c>
      <c r="B100" s="12" t="s">
        <v>1599</v>
      </c>
      <c r="C100" s="13" t="s">
        <v>1600</v>
      </c>
      <c r="D100" s="14" t="s">
        <v>1258</v>
      </c>
    </row>
    <row r="101" spans="1:4" ht="52.8" x14ac:dyDescent="0.3">
      <c r="A101" s="12" t="s">
        <v>1442</v>
      </c>
      <c r="B101" s="12" t="s">
        <v>1601</v>
      </c>
      <c r="C101" s="13" t="s">
        <v>1371</v>
      </c>
      <c r="D101" s="14" t="s">
        <v>1259</v>
      </c>
    </row>
    <row r="102" spans="1:4" ht="26.4" x14ac:dyDescent="0.3">
      <c r="A102" s="12" t="s">
        <v>1442</v>
      </c>
      <c r="B102" s="12" t="s">
        <v>1602</v>
      </c>
      <c r="C102" s="13" t="s">
        <v>1603</v>
      </c>
      <c r="D102" s="14" t="s">
        <v>1277</v>
      </c>
    </row>
    <row r="103" spans="1:4" ht="26.4" x14ac:dyDescent="0.3">
      <c r="A103" s="12" t="s">
        <v>1442</v>
      </c>
      <c r="B103" s="12" t="s">
        <v>1604</v>
      </c>
      <c r="C103" s="13" t="s">
        <v>1605</v>
      </c>
      <c r="D103" s="14" t="s">
        <v>1278</v>
      </c>
    </row>
    <row r="104" spans="1:4" x14ac:dyDescent="0.3">
      <c r="A104" s="12" t="s">
        <v>1442</v>
      </c>
      <c r="B104" s="12" t="s">
        <v>1606</v>
      </c>
      <c r="C104" s="13" t="s">
        <v>1446</v>
      </c>
      <c r="D104" s="14" t="s">
        <v>1183</v>
      </c>
    </row>
    <row r="105" spans="1:4" x14ac:dyDescent="0.3">
      <c r="A105" s="12" t="s">
        <v>1442</v>
      </c>
      <c r="B105" s="12" t="s">
        <v>1607</v>
      </c>
      <c r="C105" s="13" t="s">
        <v>1446</v>
      </c>
      <c r="D105" s="14" t="s">
        <v>1183</v>
      </c>
    </row>
    <row r="106" spans="1:4" ht="26.4" x14ac:dyDescent="0.3">
      <c r="A106" s="12" t="s">
        <v>1442</v>
      </c>
      <c r="B106" s="12" t="s">
        <v>1608</v>
      </c>
      <c r="C106" s="13" t="s">
        <v>1609</v>
      </c>
      <c r="D106" s="14" t="s">
        <v>1279</v>
      </c>
    </row>
    <row r="107" spans="1:4" x14ac:dyDescent="0.3">
      <c r="A107" s="12" t="s">
        <v>1442</v>
      </c>
      <c r="B107" s="12" t="s">
        <v>1610</v>
      </c>
      <c r="C107" s="13" t="s">
        <v>1611</v>
      </c>
      <c r="D107" s="14" t="s">
        <v>1280</v>
      </c>
    </row>
    <row r="108" spans="1:4" x14ac:dyDescent="0.3">
      <c r="A108" s="12" t="s">
        <v>1442</v>
      </c>
      <c r="B108" s="12" t="s">
        <v>1612</v>
      </c>
      <c r="C108" s="13" t="s">
        <v>1613</v>
      </c>
      <c r="D108" s="14" t="s">
        <v>1281</v>
      </c>
    </row>
    <row r="109" spans="1:4" x14ac:dyDescent="0.3">
      <c r="A109" s="12" t="s">
        <v>1442</v>
      </c>
      <c r="B109" s="12" t="s">
        <v>1614</v>
      </c>
      <c r="C109" s="13" t="s">
        <v>1446</v>
      </c>
      <c r="D109" s="14" t="s">
        <v>1183</v>
      </c>
    </row>
    <row r="110" spans="1:4" ht="39.6" x14ac:dyDescent="0.3">
      <c r="A110" s="12" t="s">
        <v>1442</v>
      </c>
      <c r="B110" s="12" t="s">
        <v>1615</v>
      </c>
      <c r="C110" s="13" t="s">
        <v>1616</v>
      </c>
      <c r="D110" s="14" t="s">
        <v>1282</v>
      </c>
    </row>
    <row r="111" spans="1:4" x14ac:dyDescent="0.3">
      <c r="A111" s="12" t="s">
        <v>1442</v>
      </c>
      <c r="B111" s="12" t="s">
        <v>1617</v>
      </c>
      <c r="C111" s="13" t="s">
        <v>1446</v>
      </c>
      <c r="D111" s="14" t="s">
        <v>1183</v>
      </c>
    </row>
    <row r="112" spans="1:4" x14ac:dyDescent="0.3">
      <c r="A112" s="12" t="s">
        <v>1442</v>
      </c>
      <c r="B112" s="12" t="s">
        <v>1618</v>
      </c>
      <c r="C112" s="13" t="s">
        <v>1619</v>
      </c>
      <c r="D112" s="14" t="s">
        <v>1291</v>
      </c>
    </row>
    <row r="113" spans="1:4" x14ac:dyDescent="0.3">
      <c r="A113" s="12" t="s">
        <v>1442</v>
      </c>
      <c r="B113" s="12" t="s">
        <v>1620</v>
      </c>
      <c r="C113" s="13" t="s">
        <v>1621</v>
      </c>
      <c r="D113" s="14" t="s">
        <v>1292</v>
      </c>
    </row>
    <row r="114" spans="1:4" x14ac:dyDescent="0.3">
      <c r="A114" s="12" t="s">
        <v>1442</v>
      </c>
      <c r="B114" s="12" t="s">
        <v>1622</v>
      </c>
      <c r="C114" s="13" t="s">
        <v>1623</v>
      </c>
      <c r="D114" s="14" t="s">
        <v>1293</v>
      </c>
    </row>
    <row r="115" spans="1:4" ht="26.4" x14ac:dyDescent="0.3">
      <c r="A115" s="12" t="s">
        <v>1442</v>
      </c>
      <c r="B115" s="12" t="s">
        <v>1624</v>
      </c>
      <c r="C115" s="13" t="s">
        <v>1625</v>
      </c>
      <c r="D115" s="14" t="s">
        <v>1294</v>
      </c>
    </row>
    <row r="116" spans="1:4" ht="39.6" x14ac:dyDescent="0.3">
      <c r="A116" s="12" t="s">
        <v>1442</v>
      </c>
      <c r="B116" s="12" t="s">
        <v>1626</v>
      </c>
      <c r="C116" s="13" t="s">
        <v>1627</v>
      </c>
      <c r="D116" s="14" t="s">
        <v>1295</v>
      </c>
    </row>
    <row r="117" spans="1:4" x14ac:dyDescent="0.3">
      <c r="A117" s="12" t="s">
        <v>1442</v>
      </c>
      <c r="B117" s="12" t="s">
        <v>1628</v>
      </c>
      <c r="C117" s="13" t="s">
        <v>1629</v>
      </c>
      <c r="D117" s="14" t="s">
        <v>1296</v>
      </c>
    </row>
    <row r="118" spans="1:4" x14ac:dyDescent="0.3">
      <c r="A118" s="12" t="s">
        <v>1442</v>
      </c>
      <c r="B118" s="12" t="s">
        <v>1630</v>
      </c>
      <c r="C118" s="13" t="s">
        <v>1446</v>
      </c>
      <c r="D118" s="14" t="s">
        <v>1183</v>
      </c>
    </row>
    <row r="119" spans="1:4" x14ac:dyDescent="0.3">
      <c r="A119" s="12" t="s">
        <v>1442</v>
      </c>
      <c r="B119" s="12" t="s">
        <v>1631</v>
      </c>
      <c r="C119" s="13" t="s">
        <v>1632</v>
      </c>
      <c r="D119" s="14" t="s">
        <v>1283</v>
      </c>
    </row>
    <row r="120" spans="1:4" x14ac:dyDescent="0.3">
      <c r="A120" s="12" t="s">
        <v>1442</v>
      </c>
      <c r="B120" s="12" t="s">
        <v>1633</v>
      </c>
      <c r="C120" s="13" t="s">
        <v>1634</v>
      </c>
      <c r="D120" s="14" t="s">
        <v>1284</v>
      </c>
    </row>
    <row r="121" spans="1:4" x14ac:dyDescent="0.3">
      <c r="A121" s="12" t="s">
        <v>1442</v>
      </c>
      <c r="B121" s="12" t="s">
        <v>1635</v>
      </c>
      <c r="C121" s="13" t="s">
        <v>1446</v>
      </c>
      <c r="D121" s="14" t="s">
        <v>1183</v>
      </c>
    </row>
    <row r="122" spans="1:4" x14ac:dyDescent="0.3">
      <c r="A122" s="12" t="s">
        <v>1442</v>
      </c>
      <c r="B122" s="12" t="s">
        <v>1636</v>
      </c>
      <c r="C122" s="13" t="s">
        <v>1637</v>
      </c>
      <c r="D122" s="14" t="s">
        <v>1285</v>
      </c>
    </row>
    <row r="123" spans="1:4" x14ac:dyDescent="0.3">
      <c r="A123" s="12" t="s">
        <v>1442</v>
      </c>
      <c r="B123" s="12" t="s">
        <v>1638</v>
      </c>
      <c r="C123" s="13" t="s">
        <v>1639</v>
      </c>
      <c r="D123" s="14" t="s">
        <v>1286</v>
      </c>
    </row>
    <row r="124" spans="1:4" x14ac:dyDescent="0.3">
      <c r="A124" s="12" t="s">
        <v>1442</v>
      </c>
      <c r="B124" s="12" t="s">
        <v>1640</v>
      </c>
      <c r="C124" s="13" t="s">
        <v>1641</v>
      </c>
      <c r="D124" s="14" t="s">
        <v>1287</v>
      </c>
    </row>
    <row r="125" spans="1:4" x14ac:dyDescent="0.3">
      <c r="A125" s="12" t="s">
        <v>1442</v>
      </c>
      <c r="B125" s="12" t="s">
        <v>1642</v>
      </c>
      <c r="C125" s="13" t="s">
        <v>1643</v>
      </c>
      <c r="D125" s="14" t="s">
        <v>1288</v>
      </c>
    </row>
    <row r="126" spans="1:4" x14ac:dyDescent="0.3">
      <c r="A126" s="12" t="s">
        <v>1442</v>
      </c>
      <c r="B126" s="12" t="s">
        <v>1644</v>
      </c>
      <c r="C126" s="13" t="s">
        <v>1645</v>
      </c>
      <c r="D126" s="14" t="s">
        <v>1289</v>
      </c>
    </row>
    <row r="127" spans="1:4" x14ac:dyDescent="0.3">
      <c r="A127" s="12" t="s">
        <v>1442</v>
      </c>
      <c r="B127" s="12" t="s">
        <v>1646</v>
      </c>
      <c r="C127" s="13" t="s">
        <v>1446</v>
      </c>
      <c r="D127" s="14" t="s">
        <v>1183</v>
      </c>
    </row>
    <row r="128" spans="1:4" x14ac:dyDescent="0.3">
      <c r="A128" s="12" t="s">
        <v>1442</v>
      </c>
      <c r="B128" s="12" t="s">
        <v>1647</v>
      </c>
      <c r="C128" s="13" t="s">
        <v>1648</v>
      </c>
      <c r="D128" s="14" t="s">
        <v>1297</v>
      </c>
    </row>
    <row r="129" spans="1:4" x14ac:dyDescent="0.3">
      <c r="A129" s="12" t="s">
        <v>1442</v>
      </c>
      <c r="B129" s="12" t="s">
        <v>1649</v>
      </c>
      <c r="C129" s="13" t="s">
        <v>1372</v>
      </c>
      <c r="D129" s="14" t="s">
        <v>1298</v>
      </c>
    </row>
    <row r="130" spans="1:4" x14ac:dyDescent="0.3">
      <c r="A130" s="12" t="s">
        <v>1442</v>
      </c>
      <c r="B130" s="12" t="s">
        <v>1650</v>
      </c>
      <c r="C130" s="13" t="s">
        <v>1446</v>
      </c>
      <c r="D130" s="14" t="s">
        <v>1183</v>
      </c>
    </row>
    <row r="131" spans="1:4" x14ac:dyDescent="0.3">
      <c r="A131" s="12" t="s">
        <v>1442</v>
      </c>
      <c r="B131" s="12" t="s">
        <v>1651</v>
      </c>
      <c r="C131" s="13" t="s">
        <v>1648</v>
      </c>
      <c r="D131" s="14" t="s">
        <v>1297</v>
      </c>
    </row>
    <row r="132" spans="1:4" x14ac:dyDescent="0.3">
      <c r="A132" s="12" t="s">
        <v>1442</v>
      </c>
      <c r="B132" s="12" t="s">
        <v>1652</v>
      </c>
      <c r="C132" s="13" t="s">
        <v>1373</v>
      </c>
      <c r="D132" s="14" t="s">
        <v>1299</v>
      </c>
    </row>
    <row r="133" spans="1:4" x14ac:dyDescent="0.3">
      <c r="A133" s="12" t="s">
        <v>1442</v>
      </c>
      <c r="B133" s="12" t="s">
        <v>1653</v>
      </c>
      <c r="C133" s="13" t="s">
        <v>1654</v>
      </c>
      <c r="D133" s="14" t="s">
        <v>1300</v>
      </c>
    </row>
    <row r="134" spans="1:4" x14ac:dyDescent="0.3">
      <c r="A134" s="12" t="s">
        <v>1442</v>
      </c>
      <c r="B134" s="12" t="s">
        <v>1655</v>
      </c>
      <c r="C134" s="13" t="s">
        <v>1648</v>
      </c>
      <c r="D134" s="14" t="s">
        <v>1297</v>
      </c>
    </row>
    <row r="135" spans="1:4" x14ac:dyDescent="0.3">
      <c r="A135" s="12" t="s">
        <v>1442</v>
      </c>
      <c r="B135" s="12" t="s">
        <v>1656</v>
      </c>
      <c r="C135" s="13" t="s">
        <v>1657</v>
      </c>
      <c r="D135" s="14" t="s">
        <v>1301</v>
      </c>
    </row>
    <row r="136" spans="1:4" ht="26.4" x14ac:dyDescent="0.3">
      <c r="A136" s="12" t="s">
        <v>1442</v>
      </c>
      <c r="B136" s="12" t="s">
        <v>1658</v>
      </c>
      <c r="C136" s="13" t="s">
        <v>1374</v>
      </c>
      <c r="D136" s="14" t="s">
        <v>1302</v>
      </c>
    </row>
    <row r="137" spans="1:4" ht="26.4" x14ac:dyDescent="0.3">
      <c r="A137" s="12" t="s">
        <v>1442</v>
      </c>
      <c r="B137" s="12" t="s">
        <v>1659</v>
      </c>
      <c r="C137" s="13" t="s">
        <v>1375</v>
      </c>
      <c r="D137" s="14" t="s">
        <v>1303</v>
      </c>
    </row>
    <row r="138" spans="1:4" ht="26.4" x14ac:dyDescent="0.3">
      <c r="A138" s="12" t="s">
        <v>1442</v>
      </c>
      <c r="B138" s="12" t="s">
        <v>1660</v>
      </c>
      <c r="C138" s="13" t="s">
        <v>1376</v>
      </c>
      <c r="D138" s="14" t="s">
        <v>1304</v>
      </c>
    </row>
    <row r="139" spans="1:4" ht="39.6" x14ac:dyDescent="0.3">
      <c r="A139" s="12" t="s">
        <v>1442</v>
      </c>
      <c r="B139" s="12" t="s">
        <v>1661</v>
      </c>
      <c r="C139" s="13" t="s">
        <v>1662</v>
      </c>
      <c r="D139" s="14" t="s">
        <v>1305</v>
      </c>
    </row>
    <row r="140" spans="1:4" ht="52.8" x14ac:dyDescent="0.3">
      <c r="A140" s="12" t="s">
        <v>1442</v>
      </c>
      <c r="B140" s="12" t="s">
        <v>1663</v>
      </c>
      <c r="C140" s="13" t="s">
        <v>1377</v>
      </c>
      <c r="D140" s="14" t="s">
        <v>1913</v>
      </c>
    </row>
    <row r="141" spans="1:4" ht="39.6" x14ac:dyDescent="0.3">
      <c r="A141" s="12" t="s">
        <v>1442</v>
      </c>
      <c r="B141" s="12" t="s">
        <v>1664</v>
      </c>
      <c r="C141" s="13" t="s">
        <v>1378</v>
      </c>
      <c r="D141" s="14" t="s">
        <v>1306</v>
      </c>
    </row>
    <row r="142" spans="1:4" ht="66" x14ac:dyDescent="0.3">
      <c r="A142" s="12" t="s">
        <v>1442</v>
      </c>
      <c r="B142" s="12" t="s">
        <v>1665</v>
      </c>
      <c r="C142" s="13" t="s">
        <v>1666</v>
      </c>
      <c r="D142" s="14" t="s">
        <v>1914</v>
      </c>
    </row>
    <row r="143" spans="1:4" x14ac:dyDescent="0.3">
      <c r="A143" s="12" t="s">
        <v>1442</v>
      </c>
      <c r="B143" s="12" t="s">
        <v>1667</v>
      </c>
      <c r="C143" s="13" t="s">
        <v>1379</v>
      </c>
      <c r="D143" s="14" t="s">
        <v>1307</v>
      </c>
    </row>
    <row r="144" spans="1:4" ht="39.6" x14ac:dyDescent="0.3">
      <c r="A144" s="12" t="s">
        <v>1442</v>
      </c>
      <c r="B144" s="12" t="s">
        <v>1668</v>
      </c>
      <c r="C144" s="13" t="s">
        <v>1380</v>
      </c>
      <c r="D144" s="14" t="s">
        <v>1308</v>
      </c>
    </row>
    <row r="145" spans="1:4" ht="39.6" x14ac:dyDescent="0.3">
      <c r="A145" s="12" t="s">
        <v>1442</v>
      </c>
      <c r="B145" s="12" t="s">
        <v>1669</v>
      </c>
      <c r="C145" s="13" t="s">
        <v>1381</v>
      </c>
      <c r="D145" s="14" t="s">
        <v>1309</v>
      </c>
    </row>
    <row r="146" spans="1:4" ht="26.4" x14ac:dyDescent="0.3">
      <c r="A146" s="12" t="s">
        <v>1442</v>
      </c>
      <c r="B146" s="12" t="s">
        <v>1670</v>
      </c>
      <c r="C146" s="13" t="s">
        <v>1671</v>
      </c>
      <c r="D146" s="14" t="s">
        <v>1310</v>
      </c>
    </row>
    <row r="147" spans="1:4" ht="26.4" x14ac:dyDescent="0.3">
      <c r="A147" s="12" t="s">
        <v>1442</v>
      </c>
      <c r="B147" s="12" t="s">
        <v>1672</v>
      </c>
      <c r="C147" s="13" t="s">
        <v>1382</v>
      </c>
      <c r="D147" s="14" t="s">
        <v>1311</v>
      </c>
    </row>
    <row r="148" spans="1:4" ht="26.4" x14ac:dyDescent="0.3">
      <c r="A148" s="12" t="s">
        <v>1442</v>
      </c>
      <c r="B148" s="12" t="s">
        <v>1673</v>
      </c>
      <c r="C148" s="13" t="s">
        <v>1383</v>
      </c>
      <c r="D148" s="14" t="s">
        <v>1312</v>
      </c>
    </row>
    <row r="149" spans="1:4" x14ac:dyDescent="0.3">
      <c r="A149" s="12" t="s">
        <v>1442</v>
      </c>
      <c r="B149" s="12" t="s">
        <v>1674</v>
      </c>
      <c r="C149" s="13" t="s">
        <v>1675</v>
      </c>
      <c r="D149" s="14" t="s">
        <v>1313</v>
      </c>
    </row>
    <row r="150" spans="1:4" x14ac:dyDescent="0.3">
      <c r="A150" s="12" t="s">
        <v>1442</v>
      </c>
      <c r="B150" s="12" t="s">
        <v>1676</v>
      </c>
      <c r="C150" s="13" t="s">
        <v>1677</v>
      </c>
      <c r="D150" s="14" t="s">
        <v>1314</v>
      </c>
    </row>
    <row r="151" spans="1:4" x14ac:dyDescent="0.3">
      <c r="A151" s="12" t="s">
        <v>1442</v>
      </c>
      <c r="B151" s="12" t="s">
        <v>1678</v>
      </c>
      <c r="C151" s="13" t="s">
        <v>1679</v>
      </c>
      <c r="D151" s="14" t="s">
        <v>1315</v>
      </c>
    </row>
    <row r="152" spans="1:4" x14ac:dyDescent="0.3">
      <c r="A152" s="12" t="s">
        <v>1442</v>
      </c>
      <c r="B152" s="12" t="s">
        <v>1680</v>
      </c>
      <c r="C152" s="13" t="s">
        <v>1384</v>
      </c>
      <c r="D152" s="14" t="s">
        <v>1316</v>
      </c>
    </row>
    <row r="153" spans="1:4" x14ac:dyDescent="0.3">
      <c r="A153" s="12" t="s">
        <v>1442</v>
      </c>
      <c r="B153" s="12" t="s">
        <v>1681</v>
      </c>
      <c r="C153" s="13" t="s">
        <v>1682</v>
      </c>
      <c r="D153" s="14" t="s">
        <v>1317</v>
      </c>
    </row>
    <row r="154" spans="1:4" x14ac:dyDescent="0.3">
      <c r="A154" s="12" t="s">
        <v>1442</v>
      </c>
      <c r="B154" s="12" t="s">
        <v>1683</v>
      </c>
      <c r="C154" s="13" t="s">
        <v>1684</v>
      </c>
      <c r="D154" s="14" t="s">
        <v>1318</v>
      </c>
    </row>
    <row r="155" spans="1:4" x14ac:dyDescent="0.3">
      <c r="A155" s="12" t="s">
        <v>1442</v>
      </c>
      <c r="B155" s="12" t="s">
        <v>1685</v>
      </c>
      <c r="C155" s="13" t="s">
        <v>1686</v>
      </c>
      <c r="D155" s="14" t="s">
        <v>1319</v>
      </c>
    </row>
    <row r="156" spans="1:4" x14ac:dyDescent="0.3">
      <c r="A156" s="12" t="s">
        <v>1442</v>
      </c>
      <c r="B156" s="12" t="s">
        <v>1687</v>
      </c>
      <c r="C156" s="13" t="s">
        <v>1688</v>
      </c>
      <c r="D156" s="14" t="s">
        <v>1320</v>
      </c>
    </row>
    <row r="157" spans="1:4" ht="26.4" x14ac:dyDescent="0.3">
      <c r="A157" s="12" t="s">
        <v>1442</v>
      </c>
      <c r="B157" s="12" t="s">
        <v>1689</v>
      </c>
      <c r="C157" s="13" t="s">
        <v>1690</v>
      </c>
      <c r="D157" s="14" t="s">
        <v>1321</v>
      </c>
    </row>
    <row r="158" spans="1:4" ht="26.4" x14ac:dyDescent="0.3">
      <c r="A158" s="12" t="s">
        <v>1442</v>
      </c>
      <c r="B158" s="12" t="s">
        <v>1691</v>
      </c>
      <c r="C158" s="13" t="s">
        <v>1692</v>
      </c>
      <c r="D158" s="14" t="s">
        <v>1322</v>
      </c>
    </row>
    <row r="159" spans="1:4" ht="26.4" x14ac:dyDescent="0.3">
      <c r="A159" s="12" t="s">
        <v>1442</v>
      </c>
      <c r="B159" s="12" t="s">
        <v>1693</v>
      </c>
      <c r="C159" s="13" t="s">
        <v>1694</v>
      </c>
      <c r="D159" s="14" t="s">
        <v>1323</v>
      </c>
    </row>
    <row r="160" spans="1:4" ht="26.4" x14ac:dyDescent="0.3">
      <c r="A160" s="12" t="s">
        <v>1442</v>
      </c>
      <c r="B160" s="12" t="s">
        <v>1695</v>
      </c>
      <c r="C160" s="13" t="s">
        <v>1696</v>
      </c>
      <c r="D160" s="14" t="s">
        <v>1324</v>
      </c>
    </row>
    <row r="161" spans="1:4" ht="26.4" x14ac:dyDescent="0.3">
      <c r="A161" s="12" t="s">
        <v>1442</v>
      </c>
      <c r="B161" s="12" t="s">
        <v>1697</v>
      </c>
      <c r="C161" s="13" t="s">
        <v>1698</v>
      </c>
      <c r="D161" s="14" t="s">
        <v>1325</v>
      </c>
    </row>
    <row r="162" spans="1:4" ht="26.4" x14ac:dyDescent="0.3">
      <c r="A162" s="12" t="s">
        <v>1442</v>
      </c>
      <c r="B162" s="12" t="s">
        <v>1699</v>
      </c>
      <c r="C162" s="13" t="s">
        <v>1700</v>
      </c>
      <c r="D162" s="14" t="s">
        <v>1326</v>
      </c>
    </row>
    <row r="163" spans="1:4" x14ac:dyDescent="0.3">
      <c r="A163" s="12" t="s">
        <v>1442</v>
      </c>
      <c r="B163" s="12" t="s">
        <v>1701</v>
      </c>
      <c r="C163" s="13" t="s">
        <v>1446</v>
      </c>
      <c r="D163" s="14" t="s">
        <v>1183</v>
      </c>
    </row>
    <row r="164" spans="1:4" ht="26.4" x14ac:dyDescent="0.3">
      <c r="A164" s="12" t="s">
        <v>1442</v>
      </c>
      <c r="B164" s="12" t="s">
        <v>1693</v>
      </c>
      <c r="C164" s="13" t="s">
        <v>1694</v>
      </c>
      <c r="D164" s="14" t="s">
        <v>1323</v>
      </c>
    </row>
    <row r="165" spans="1:4" ht="26.4" x14ac:dyDescent="0.3">
      <c r="A165" s="12" t="s">
        <v>1442</v>
      </c>
      <c r="B165" s="12" t="s">
        <v>1695</v>
      </c>
      <c r="C165" s="13" t="s">
        <v>1696</v>
      </c>
      <c r="D165" s="14" t="s">
        <v>1324</v>
      </c>
    </row>
    <row r="166" spans="1:4" ht="66" x14ac:dyDescent="0.3">
      <c r="A166" s="12" t="s">
        <v>1442</v>
      </c>
      <c r="B166" s="12" t="s">
        <v>1702</v>
      </c>
      <c r="C166" s="13" t="s">
        <v>1703</v>
      </c>
      <c r="D166" s="14" t="s">
        <v>1327</v>
      </c>
    </row>
    <row r="167" spans="1:4" ht="26.4" x14ac:dyDescent="0.3">
      <c r="A167" s="12" t="s">
        <v>1442</v>
      </c>
      <c r="B167" s="12" t="s">
        <v>1704</v>
      </c>
      <c r="C167" s="13" t="s">
        <v>1705</v>
      </c>
      <c r="D167" s="14" t="s">
        <v>1328</v>
      </c>
    </row>
    <row r="168" spans="1:4" ht="39.6" x14ac:dyDescent="0.3">
      <c r="A168" s="12" t="s">
        <v>1442</v>
      </c>
      <c r="B168" s="12" t="s">
        <v>1706</v>
      </c>
      <c r="C168" s="13" t="s">
        <v>1385</v>
      </c>
      <c r="D168" s="14" t="s">
        <v>1329</v>
      </c>
    </row>
    <row r="169" spans="1:4" ht="26.4" x14ac:dyDescent="0.3">
      <c r="A169" s="12" t="s">
        <v>1442</v>
      </c>
      <c r="B169" s="12" t="s">
        <v>1707</v>
      </c>
      <c r="C169" s="13" t="s">
        <v>1386</v>
      </c>
      <c r="D169" s="14" t="s">
        <v>1330</v>
      </c>
    </row>
    <row r="170" spans="1:4" x14ac:dyDescent="0.3">
      <c r="A170" s="12" t="s">
        <v>1442</v>
      </c>
      <c r="B170" s="12" t="s">
        <v>1708</v>
      </c>
      <c r="C170" s="13" t="s">
        <v>1709</v>
      </c>
      <c r="D170" s="14" t="s">
        <v>1331</v>
      </c>
    </row>
    <row r="171" spans="1:4" x14ac:dyDescent="0.3">
      <c r="A171" s="12" t="s">
        <v>1442</v>
      </c>
      <c r="B171" s="12" t="s">
        <v>1710</v>
      </c>
      <c r="C171" s="13" t="s">
        <v>1711</v>
      </c>
      <c r="D171" s="14" t="s">
        <v>1908</v>
      </c>
    </row>
    <row r="172" spans="1:4" x14ac:dyDescent="0.3">
      <c r="A172" s="12" t="s">
        <v>1442</v>
      </c>
      <c r="B172" s="12" t="s">
        <v>1712</v>
      </c>
      <c r="C172" s="13" t="s">
        <v>1709</v>
      </c>
      <c r="D172" s="14" t="s">
        <v>1331</v>
      </c>
    </row>
    <row r="173" spans="1:4" x14ac:dyDescent="0.3">
      <c r="A173" s="12" t="s">
        <v>1442</v>
      </c>
      <c r="B173" s="12" t="s">
        <v>1713</v>
      </c>
      <c r="C173" s="13" t="s">
        <v>1711</v>
      </c>
      <c r="D173" s="14" t="s">
        <v>1908</v>
      </c>
    </row>
    <row r="174" spans="1:4" x14ac:dyDescent="0.3">
      <c r="A174" s="12" t="s">
        <v>1442</v>
      </c>
      <c r="B174" s="12" t="s">
        <v>1714</v>
      </c>
      <c r="C174" s="13" t="s">
        <v>1715</v>
      </c>
      <c r="D174" s="14" t="s">
        <v>1332</v>
      </c>
    </row>
    <row r="175" spans="1:4" x14ac:dyDescent="0.3">
      <c r="A175" s="12" t="s">
        <v>1442</v>
      </c>
      <c r="B175" s="12" t="s">
        <v>1716</v>
      </c>
      <c r="C175" s="13" t="s">
        <v>1446</v>
      </c>
      <c r="D175" s="14" t="s">
        <v>1183</v>
      </c>
    </row>
    <row r="176" spans="1:4" x14ac:dyDescent="0.3">
      <c r="A176" s="12" t="s">
        <v>1442</v>
      </c>
      <c r="B176" s="12" t="s">
        <v>1717</v>
      </c>
      <c r="C176" s="13" t="s">
        <v>1718</v>
      </c>
      <c r="D176" s="14" t="s">
        <v>1909</v>
      </c>
    </row>
    <row r="177" spans="1:4" x14ac:dyDescent="0.3">
      <c r="A177" s="12" t="s">
        <v>1442</v>
      </c>
      <c r="B177" s="12" t="s">
        <v>1719</v>
      </c>
      <c r="C177" s="13" t="s">
        <v>1720</v>
      </c>
      <c r="D177" s="14" t="s">
        <v>1910</v>
      </c>
    </row>
    <row r="178" spans="1:4" ht="52.8" x14ac:dyDescent="0.3">
      <c r="A178" s="12" t="s">
        <v>1442</v>
      </c>
      <c r="B178" s="12" t="s">
        <v>1721</v>
      </c>
      <c r="C178" s="13" t="s">
        <v>1722</v>
      </c>
      <c r="D178" s="14" t="s">
        <v>1333</v>
      </c>
    </row>
    <row r="179" spans="1:4" x14ac:dyDescent="0.3">
      <c r="A179" s="12" t="s">
        <v>1442</v>
      </c>
      <c r="B179" s="12" t="s">
        <v>1723</v>
      </c>
      <c r="C179" s="13" t="s">
        <v>1724</v>
      </c>
      <c r="D179" s="14" t="s">
        <v>1334</v>
      </c>
    </row>
    <row r="180" spans="1:4" x14ac:dyDescent="0.3">
      <c r="A180" s="12" t="s">
        <v>1442</v>
      </c>
      <c r="B180" s="12" t="s">
        <v>1725</v>
      </c>
      <c r="C180" s="13" t="s">
        <v>1724</v>
      </c>
      <c r="D180" s="14" t="s">
        <v>1334</v>
      </c>
    </row>
    <row r="181" spans="1:4" x14ac:dyDescent="0.3">
      <c r="A181" s="12" t="s">
        <v>1442</v>
      </c>
      <c r="B181" s="12" t="s">
        <v>1726</v>
      </c>
      <c r="C181" s="13" t="s">
        <v>1724</v>
      </c>
      <c r="D181" s="14" t="s">
        <v>1334</v>
      </c>
    </row>
    <row r="182" spans="1:4" x14ac:dyDescent="0.3">
      <c r="A182" s="12" t="s">
        <v>1442</v>
      </c>
      <c r="B182" s="12" t="s">
        <v>1727</v>
      </c>
      <c r="C182" s="13" t="s">
        <v>1724</v>
      </c>
      <c r="D182" s="14" t="s">
        <v>1334</v>
      </c>
    </row>
    <row r="183" spans="1:4" ht="26.4" x14ac:dyDescent="0.3">
      <c r="A183" s="12" t="s">
        <v>1442</v>
      </c>
      <c r="B183" s="12" t="s">
        <v>1728</v>
      </c>
      <c r="C183" s="13" t="s">
        <v>1729</v>
      </c>
      <c r="D183" s="14" t="s">
        <v>1335</v>
      </c>
    </row>
    <row r="184" spans="1:4" x14ac:dyDescent="0.3">
      <c r="A184" s="12" t="s">
        <v>1442</v>
      </c>
      <c r="B184" s="12" t="s">
        <v>1730</v>
      </c>
      <c r="C184" s="13" t="s">
        <v>1446</v>
      </c>
      <c r="D184" s="14" t="s">
        <v>1183</v>
      </c>
    </row>
    <row r="185" spans="1:4" x14ac:dyDescent="0.3">
      <c r="A185" s="12" t="s">
        <v>1442</v>
      </c>
      <c r="B185" s="12" t="s">
        <v>1731</v>
      </c>
      <c r="C185" s="13" t="s">
        <v>1446</v>
      </c>
      <c r="D185" s="14" t="s">
        <v>1183</v>
      </c>
    </row>
    <row r="186" spans="1:4" x14ac:dyDescent="0.3">
      <c r="A186" s="12" t="s">
        <v>1442</v>
      </c>
      <c r="B186" s="12" t="s">
        <v>1732</v>
      </c>
      <c r="C186" s="13" t="s">
        <v>1733</v>
      </c>
      <c r="D186" s="14" t="s">
        <v>1336</v>
      </c>
    </row>
    <row r="187" spans="1:4" x14ac:dyDescent="0.3">
      <c r="A187" s="12" t="s">
        <v>1442</v>
      </c>
      <c r="B187" s="12" t="s">
        <v>1734</v>
      </c>
      <c r="C187" s="13" t="s">
        <v>1735</v>
      </c>
      <c r="D187" s="14" t="s">
        <v>1337</v>
      </c>
    </row>
    <row r="188" spans="1:4" ht="26.4" x14ac:dyDescent="0.3">
      <c r="A188" s="78" t="s">
        <v>1176</v>
      </c>
      <c r="B188" s="79"/>
      <c r="C188" s="79"/>
      <c r="D188" s="30" t="s">
        <v>1340</v>
      </c>
    </row>
    <row r="189" spans="1:4" ht="26.4" x14ac:dyDescent="0.3">
      <c r="A189" s="15" t="s">
        <v>1442</v>
      </c>
      <c r="B189" s="15" t="s">
        <v>1736</v>
      </c>
      <c r="C189" s="16" t="s">
        <v>1737</v>
      </c>
      <c r="D189" s="17" t="s">
        <v>1341</v>
      </c>
    </row>
    <row r="190" spans="1:4" ht="26.4" x14ac:dyDescent="0.3">
      <c r="A190" s="15" t="s">
        <v>1442</v>
      </c>
      <c r="B190" s="15" t="s">
        <v>1738</v>
      </c>
      <c r="C190" s="16" t="s">
        <v>1739</v>
      </c>
      <c r="D190" s="17" t="s">
        <v>1342</v>
      </c>
    </row>
    <row r="191" spans="1:4" x14ac:dyDescent="0.3">
      <c r="A191" s="15" t="s">
        <v>1442</v>
      </c>
      <c r="B191" s="15" t="s">
        <v>1740</v>
      </c>
      <c r="C191" s="16" t="s">
        <v>1741</v>
      </c>
      <c r="D191" s="17" t="s">
        <v>1343</v>
      </c>
    </row>
    <row r="192" spans="1:4" x14ac:dyDescent="0.3">
      <c r="A192" s="15" t="s">
        <v>1442</v>
      </c>
      <c r="B192" s="15" t="s">
        <v>1742</v>
      </c>
      <c r="C192" s="16" t="s">
        <v>1446</v>
      </c>
      <c r="D192" s="17" t="s">
        <v>1183</v>
      </c>
    </row>
    <row r="193" spans="1:4" x14ac:dyDescent="0.3">
      <c r="A193" s="15" t="s">
        <v>1442</v>
      </c>
      <c r="B193" s="15" t="s">
        <v>1743</v>
      </c>
      <c r="C193" s="16" t="s">
        <v>1744</v>
      </c>
      <c r="D193" s="17" t="s">
        <v>1344</v>
      </c>
    </row>
    <row r="194" spans="1:4" x14ac:dyDescent="0.3">
      <c r="A194" s="15" t="s">
        <v>1442</v>
      </c>
      <c r="B194" s="15" t="s">
        <v>1745</v>
      </c>
      <c r="C194" s="16" t="s">
        <v>1746</v>
      </c>
      <c r="D194" s="17" t="s">
        <v>1345</v>
      </c>
    </row>
    <row r="195" spans="1:4" ht="26.4" x14ac:dyDescent="0.3">
      <c r="A195" s="15" t="s">
        <v>1442</v>
      </c>
      <c r="B195" s="15" t="s">
        <v>1747</v>
      </c>
      <c r="C195" s="16" t="s">
        <v>1748</v>
      </c>
      <c r="D195" s="17" t="s">
        <v>1346</v>
      </c>
    </row>
    <row r="196" spans="1:4" x14ac:dyDescent="0.3">
      <c r="A196" s="15" t="s">
        <v>1442</v>
      </c>
      <c r="B196" s="15" t="s">
        <v>1749</v>
      </c>
      <c r="C196" s="16" t="s">
        <v>1750</v>
      </c>
      <c r="D196" s="17" t="s">
        <v>1347</v>
      </c>
    </row>
    <row r="197" spans="1:4" ht="39.6" x14ac:dyDescent="0.3">
      <c r="A197" s="15" t="s">
        <v>1442</v>
      </c>
      <c r="B197" s="15" t="s">
        <v>1751</v>
      </c>
      <c r="C197" s="16" t="s">
        <v>1752</v>
      </c>
      <c r="D197" s="17" t="s">
        <v>1348</v>
      </c>
    </row>
    <row r="198" spans="1:4" ht="52.8" x14ac:dyDescent="0.3">
      <c r="A198" s="15" t="s">
        <v>1442</v>
      </c>
      <c r="B198" s="15" t="s">
        <v>1753</v>
      </c>
      <c r="C198" s="16" t="s">
        <v>1754</v>
      </c>
      <c r="D198" s="17" t="s">
        <v>1349</v>
      </c>
    </row>
    <row r="199" spans="1:4" ht="26.4" x14ac:dyDescent="0.3">
      <c r="A199" s="15" t="s">
        <v>1442</v>
      </c>
      <c r="B199" s="15" t="s">
        <v>1755</v>
      </c>
      <c r="C199" s="16" t="s">
        <v>1387</v>
      </c>
      <c r="D199" s="17" t="s">
        <v>1350</v>
      </c>
    </row>
    <row r="200" spans="1:4" x14ac:dyDescent="0.3">
      <c r="A200" s="15" t="s">
        <v>1442</v>
      </c>
      <c r="B200" s="15" t="s">
        <v>1756</v>
      </c>
      <c r="C200" s="16" t="s">
        <v>1446</v>
      </c>
      <c r="D200" s="17" t="s">
        <v>1183</v>
      </c>
    </row>
    <row r="201" spans="1:4" x14ac:dyDescent="0.3">
      <c r="A201" s="15" t="s">
        <v>1442</v>
      </c>
      <c r="B201" s="15" t="s">
        <v>1757</v>
      </c>
      <c r="C201" s="16" t="s">
        <v>1758</v>
      </c>
      <c r="D201" s="17" t="s">
        <v>1351</v>
      </c>
    </row>
    <row r="202" spans="1:4" x14ac:dyDescent="0.3">
      <c r="A202" s="15" t="s">
        <v>1442</v>
      </c>
      <c r="B202" s="15" t="s">
        <v>1759</v>
      </c>
      <c r="C202" s="16" t="s">
        <v>1760</v>
      </c>
      <c r="D202" s="17" t="s">
        <v>1352</v>
      </c>
    </row>
    <row r="203" spans="1:4" x14ac:dyDescent="0.3">
      <c r="A203" s="15" t="s">
        <v>1442</v>
      </c>
      <c r="B203" s="15" t="s">
        <v>1761</v>
      </c>
      <c r="C203" s="16" t="s">
        <v>1446</v>
      </c>
      <c r="D203" s="17" t="s">
        <v>1183</v>
      </c>
    </row>
    <row r="204" spans="1:4" x14ac:dyDescent="0.3">
      <c r="A204" s="15" t="s">
        <v>1442</v>
      </c>
      <c r="B204" s="15" t="s">
        <v>1762</v>
      </c>
      <c r="C204" s="16" t="s">
        <v>1763</v>
      </c>
      <c r="D204" s="17" t="s">
        <v>1353</v>
      </c>
    </row>
    <row r="205" spans="1:4" x14ac:dyDescent="0.3">
      <c r="A205" s="15" t="s">
        <v>1442</v>
      </c>
      <c r="B205" s="15" t="s">
        <v>1764</v>
      </c>
      <c r="C205" s="16" t="s">
        <v>1765</v>
      </c>
      <c r="D205" s="17" t="s">
        <v>1354</v>
      </c>
    </row>
    <row r="206" spans="1:4" ht="26.4" x14ac:dyDescent="0.3">
      <c r="A206" s="15" t="s">
        <v>1442</v>
      </c>
      <c r="B206" s="15" t="s">
        <v>1766</v>
      </c>
      <c r="C206" s="16" t="s">
        <v>1767</v>
      </c>
      <c r="D206" s="17" t="s">
        <v>1269</v>
      </c>
    </row>
    <row r="207" spans="1:4" x14ac:dyDescent="0.3">
      <c r="A207" s="15" t="s">
        <v>1442</v>
      </c>
      <c r="B207" s="15" t="s">
        <v>1768</v>
      </c>
      <c r="C207" s="16" t="s">
        <v>1446</v>
      </c>
      <c r="D207" s="17" t="s">
        <v>1183</v>
      </c>
    </row>
    <row r="208" spans="1:4" x14ac:dyDescent="0.3">
      <c r="A208" s="15" t="s">
        <v>1442</v>
      </c>
      <c r="B208" s="15" t="s">
        <v>1769</v>
      </c>
      <c r="C208" s="16" t="s">
        <v>1770</v>
      </c>
      <c r="D208" s="17" t="s">
        <v>1270</v>
      </c>
    </row>
    <row r="209" spans="1:4" x14ac:dyDescent="0.3">
      <c r="A209" s="15" t="s">
        <v>1442</v>
      </c>
      <c r="B209" s="15" t="s">
        <v>1771</v>
      </c>
      <c r="C209" s="16" t="s">
        <v>1772</v>
      </c>
      <c r="D209" s="17" t="s">
        <v>1271</v>
      </c>
    </row>
    <row r="210" spans="1:4" x14ac:dyDescent="0.3">
      <c r="A210" s="15" t="s">
        <v>1442</v>
      </c>
      <c r="B210" s="15" t="s">
        <v>1773</v>
      </c>
      <c r="C210" s="16" t="s">
        <v>1774</v>
      </c>
      <c r="D210" s="17" t="s">
        <v>1272</v>
      </c>
    </row>
    <row r="211" spans="1:4" x14ac:dyDescent="0.3">
      <c r="A211" s="15" t="s">
        <v>1442</v>
      </c>
      <c r="B211" s="15" t="s">
        <v>1775</v>
      </c>
      <c r="C211" s="16" t="s">
        <v>1776</v>
      </c>
      <c r="D211" s="17" t="s">
        <v>1273</v>
      </c>
    </row>
    <row r="212" spans="1:4" x14ac:dyDescent="0.3">
      <c r="A212" s="15" t="s">
        <v>1442</v>
      </c>
      <c r="B212" s="15" t="s">
        <v>1777</v>
      </c>
      <c r="C212" s="16" t="s">
        <v>1778</v>
      </c>
      <c r="D212" s="17" t="s">
        <v>1290</v>
      </c>
    </row>
    <row r="213" spans="1:4" x14ac:dyDescent="0.3">
      <c r="A213" s="15" t="s">
        <v>1442</v>
      </c>
      <c r="B213" s="15" t="s">
        <v>1779</v>
      </c>
      <c r="C213" s="16" t="s">
        <v>1780</v>
      </c>
      <c r="D213" s="17" t="s">
        <v>1274</v>
      </c>
    </row>
    <row r="214" spans="1:4" x14ac:dyDescent="0.3">
      <c r="A214" s="15" t="s">
        <v>1442</v>
      </c>
      <c r="B214" s="15" t="s">
        <v>1781</v>
      </c>
      <c r="C214" s="16" t="s">
        <v>1782</v>
      </c>
      <c r="D214" s="17" t="s">
        <v>1275</v>
      </c>
    </row>
    <row r="215" spans="1:4" x14ac:dyDescent="0.3">
      <c r="A215" s="15" t="s">
        <v>1442</v>
      </c>
      <c r="B215" s="15" t="s">
        <v>1783</v>
      </c>
      <c r="C215" s="16" t="s">
        <v>1446</v>
      </c>
      <c r="D215" s="17" t="s">
        <v>1183</v>
      </c>
    </row>
    <row r="216" spans="1:4" ht="26.4" x14ac:dyDescent="0.3">
      <c r="A216" s="15" t="s">
        <v>1442</v>
      </c>
      <c r="B216" s="15" t="s">
        <v>1784</v>
      </c>
      <c r="C216" s="16" t="s">
        <v>1785</v>
      </c>
      <c r="D216" s="17" t="s">
        <v>1276</v>
      </c>
    </row>
    <row r="217" spans="1:4" x14ac:dyDescent="0.3">
      <c r="A217" s="15" t="s">
        <v>1442</v>
      </c>
      <c r="B217" s="15" t="s">
        <v>1786</v>
      </c>
      <c r="C217" s="16" t="s">
        <v>1446</v>
      </c>
      <c r="D217" s="17" t="s">
        <v>1183</v>
      </c>
    </row>
    <row r="218" spans="1:4" ht="26.4" x14ac:dyDescent="0.3">
      <c r="A218" s="15" t="s">
        <v>1442</v>
      </c>
      <c r="B218" s="15" t="s">
        <v>1787</v>
      </c>
      <c r="C218" s="16" t="s">
        <v>1388</v>
      </c>
      <c r="D218" s="17" t="s">
        <v>1261</v>
      </c>
    </row>
    <row r="219" spans="1:4" x14ac:dyDescent="0.3">
      <c r="A219" s="15" t="s">
        <v>1442</v>
      </c>
      <c r="B219" s="15" t="s">
        <v>1788</v>
      </c>
      <c r="C219" s="16" t="s">
        <v>1446</v>
      </c>
      <c r="D219" s="17" t="s">
        <v>1183</v>
      </c>
    </row>
    <row r="220" spans="1:4" ht="39.6" x14ac:dyDescent="0.3">
      <c r="A220" s="80" t="s">
        <v>1177</v>
      </c>
      <c r="B220" s="81"/>
      <c r="C220" s="81"/>
      <c r="D220" s="29" t="s">
        <v>1355</v>
      </c>
    </row>
    <row r="221" spans="1:4" ht="39.6" x14ac:dyDescent="0.3">
      <c r="A221" s="18" t="s">
        <v>1442</v>
      </c>
      <c r="B221" s="18" t="s">
        <v>1789</v>
      </c>
      <c r="C221" s="19" t="s">
        <v>1790</v>
      </c>
      <c r="D221" s="20" t="s">
        <v>1394</v>
      </c>
    </row>
    <row r="222" spans="1:4" ht="66" x14ac:dyDescent="0.3">
      <c r="A222" s="82" t="s">
        <v>1178</v>
      </c>
      <c r="B222" s="83"/>
      <c r="C222" s="83"/>
      <c r="D222" s="31" t="s">
        <v>1395</v>
      </c>
    </row>
    <row r="223" spans="1:4" ht="39.6" x14ac:dyDescent="0.3">
      <c r="A223" s="21" t="s">
        <v>1442</v>
      </c>
      <c r="B223" s="21" t="s">
        <v>1791</v>
      </c>
      <c r="C223" s="22" t="s">
        <v>1396</v>
      </c>
      <c r="D223" s="23" t="s">
        <v>1397</v>
      </c>
    </row>
    <row r="224" spans="1:4" ht="26.4" x14ac:dyDescent="0.3">
      <c r="A224" s="21" t="s">
        <v>1442</v>
      </c>
      <c r="B224" s="21" t="s">
        <v>1792</v>
      </c>
      <c r="C224" s="22" t="s">
        <v>1793</v>
      </c>
      <c r="D224" s="23" t="s">
        <v>1398</v>
      </c>
    </row>
    <row r="225" spans="1:4" x14ac:dyDescent="0.3">
      <c r="A225" s="21" t="s">
        <v>1442</v>
      </c>
      <c r="B225" s="21" t="s">
        <v>1794</v>
      </c>
      <c r="C225" s="22" t="s">
        <v>1446</v>
      </c>
      <c r="D225" s="23" t="s">
        <v>1183</v>
      </c>
    </row>
    <row r="226" spans="1:4" x14ac:dyDescent="0.3">
      <c r="A226" s="21" t="s">
        <v>1442</v>
      </c>
      <c r="B226" s="21" t="s">
        <v>1795</v>
      </c>
      <c r="C226" s="22" t="s">
        <v>1796</v>
      </c>
      <c r="D226" s="23" t="s">
        <v>1399</v>
      </c>
    </row>
    <row r="227" spans="1:4" ht="26.4" x14ac:dyDescent="0.3">
      <c r="A227" s="21" t="s">
        <v>1442</v>
      </c>
      <c r="B227" s="21" t="s">
        <v>1797</v>
      </c>
      <c r="C227" s="22" t="s">
        <v>1798</v>
      </c>
      <c r="D227" s="23" t="s">
        <v>1400</v>
      </c>
    </row>
    <row r="228" spans="1:4" ht="39.6" x14ac:dyDescent="0.3">
      <c r="A228" s="21" t="s">
        <v>1442</v>
      </c>
      <c r="B228" s="21" t="s">
        <v>1799</v>
      </c>
      <c r="C228" s="22" t="s">
        <v>1800</v>
      </c>
      <c r="D228" s="23" t="s">
        <v>1401</v>
      </c>
    </row>
    <row r="229" spans="1:4" ht="26.4" x14ac:dyDescent="0.3">
      <c r="A229" s="21" t="s">
        <v>1442</v>
      </c>
      <c r="B229" s="21" t="s">
        <v>1801</v>
      </c>
      <c r="C229" s="22" t="s">
        <v>1802</v>
      </c>
      <c r="D229" s="23" t="s">
        <v>1402</v>
      </c>
    </row>
    <row r="230" spans="1:4" x14ac:dyDescent="0.3">
      <c r="A230" s="21" t="s">
        <v>1442</v>
      </c>
      <c r="B230" s="21" t="s">
        <v>1803</v>
      </c>
      <c r="C230" s="22" t="s">
        <v>1804</v>
      </c>
      <c r="D230" s="23" t="s">
        <v>1403</v>
      </c>
    </row>
    <row r="231" spans="1:4" ht="26.4" x14ac:dyDescent="0.3">
      <c r="A231" s="21" t="s">
        <v>1442</v>
      </c>
      <c r="B231" s="21" t="s">
        <v>1805</v>
      </c>
      <c r="C231" s="22" t="s">
        <v>1806</v>
      </c>
      <c r="D231" s="23" t="s">
        <v>1404</v>
      </c>
    </row>
    <row r="232" spans="1:4" x14ac:dyDescent="0.3">
      <c r="A232" s="21" t="s">
        <v>1442</v>
      </c>
      <c r="B232" s="21" t="s">
        <v>1807</v>
      </c>
      <c r="C232" s="22" t="s">
        <v>1808</v>
      </c>
      <c r="D232" s="23" t="s">
        <v>1405</v>
      </c>
    </row>
    <row r="233" spans="1:4" ht="26.4" x14ac:dyDescent="0.3">
      <c r="A233" s="21" t="s">
        <v>1442</v>
      </c>
      <c r="B233" s="21" t="s">
        <v>1809</v>
      </c>
      <c r="C233" s="22" t="s">
        <v>1406</v>
      </c>
      <c r="D233" s="23" t="s">
        <v>1915</v>
      </c>
    </row>
    <row r="234" spans="1:4" ht="26.4" x14ac:dyDescent="0.3">
      <c r="A234" s="21" t="s">
        <v>1442</v>
      </c>
      <c r="B234" s="21" t="s">
        <v>1810</v>
      </c>
      <c r="C234" s="22" t="s">
        <v>1811</v>
      </c>
      <c r="D234" s="23" t="s">
        <v>1407</v>
      </c>
    </row>
    <row r="235" spans="1:4" ht="33" customHeight="1" x14ac:dyDescent="0.3">
      <c r="A235" s="21" t="s">
        <v>1442</v>
      </c>
      <c r="B235" s="21" t="s">
        <v>1812</v>
      </c>
      <c r="C235" s="22" t="s">
        <v>1408</v>
      </c>
      <c r="D235" s="23" t="s">
        <v>1409</v>
      </c>
    </row>
    <row r="236" spans="1:4" ht="39.6" x14ac:dyDescent="0.3">
      <c r="A236" s="21" t="s">
        <v>1442</v>
      </c>
      <c r="B236" s="21" t="s">
        <v>1813</v>
      </c>
      <c r="C236" s="22" t="s">
        <v>1814</v>
      </c>
      <c r="D236" s="23" t="s">
        <v>1410</v>
      </c>
    </row>
    <row r="237" spans="1:4" ht="39.6" x14ac:dyDescent="0.3">
      <c r="A237" s="21" t="s">
        <v>1442</v>
      </c>
      <c r="B237" s="21" t="s">
        <v>1815</v>
      </c>
      <c r="C237" s="22" t="s">
        <v>1816</v>
      </c>
      <c r="D237" s="23" t="s">
        <v>1411</v>
      </c>
    </row>
    <row r="238" spans="1:4" ht="39.6" x14ac:dyDescent="0.3">
      <c r="A238" s="12" t="s">
        <v>1442</v>
      </c>
      <c r="B238" s="12" t="s">
        <v>1817</v>
      </c>
      <c r="C238" s="13" t="s">
        <v>1818</v>
      </c>
      <c r="D238" s="14" t="s">
        <v>1412</v>
      </c>
    </row>
    <row r="239" spans="1:4" ht="26.4" x14ac:dyDescent="0.3">
      <c r="A239" s="12" t="s">
        <v>1442</v>
      </c>
      <c r="B239" s="12" t="s">
        <v>1819</v>
      </c>
      <c r="C239" s="13" t="s">
        <v>1820</v>
      </c>
      <c r="D239" s="14" t="s">
        <v>1413</v>
      </c>
    </row>
    <row r="240" spans="1:4" ht="26.4" x14ac:dyDescent="0.3">
      <c r="A240" s="12" t="s">
        <v>1442</v>
      </c>
      <c r="B240" s="12" t="s">
        <v>1821</v>
      </c>
      <c r="C240" s="13" t="s">
        <v>1822</v>
      </c>
      <c r="D240" s="14" t="s">
        <v>1414</v>
      </c>
    </row>
    <row r="241" spans="1:4" ht="39.6" x14ac:dyDescent="0.3">
      <c r="A241" s="12" t="s">
        <v>1442</v>
      </c>
      <c r="B241" s="12" t="s">
        <v>1823</v>
      </c>
      <c r="C241" s="13" t="s">
        <v>1824</v>
      </c>
      <c r="D241" s="14" t="s">
        <v>1415</v>
      </c>
    </row>
    <row r="242" spans="1:4" x14ac:dyDescent="0.3">
      <c r="A242" s="12" t="s">
        <v>1442</v>
      </c>
      <c r="B242" s="12" t="s">
        <v>1825</v>
      </c>
      <c r="C242" s="13" t="s">
        <v>1826</v>
      </c>
      <c r="D242" s="14" t="s">
        <v>1416</v>
      </c>
    </row>
    <row r="243" spans="1:4" x14ac:dyDescent="0.3">
      <c r="A243" s="12" t="s">
        <v>1442</v>
      </c>
      <c r="B243" s="12" t="s">
        <v>1827</v>
      </c>
      <c r="C243" s="13" t="s">
        <v>1828</v>
      </c>
      <c r="D243" s="14" t="s">
        <v>1417</v>
      </c>
    </row>
    <row r="244" spans="1:4" ht="26.4" x14ac:dyDescent="0.3">
      <c r="A244" s="12" t="s">
        <v>1442</v>
      </c>
      <c r="B244" s="12" t="s">
        <v>1829</v>
      </c>
      <c r="C244" s="13" t="s">
        <v>1830</v>
      </c>
      <c r="D244" s="14" t="s">
        <v>1418</v>
      </c>
    </row>
    <row r="245" spans="1:4" ht="39.6" x14ac:dyDescent="0.3">
      <c r="A245" s="12" t="s">
        <v>1442</v>
      </c>
      <c r="B245" s="12" t="s">
        <v>1831</v>
      </c>
      <c r="C245" s="13" t="s">
        <v>1832</v>
      </c>
      <c r="D245" s="14" t="s">
        <v>1419</v>
      </c>
    </row>
    <row r="246" spans="1:4" x14ac:dyDescent="0.3">
      <c r="A246" s="12" t="s">
        <v>1442</v>
      </c>
      <c r="B246" s="12" t="s">
        <v>1833</v>
      </c>
      <c r="C246" s="13" t="s">
        <v>1834</v>
      </c>
      <c r="D246" s="14" t="s">
        <v>1420</v>
      </c>
    </row>
    <row r="247" spans="1:4" x14ac:dyDescent="0.3">
      <c r="A247" s="12" t="s">
        <v>1442</v>
      </c>
      <c r="B247" s="12" t="s">
        <v>1835</v>
      </c>
      <c r="C247" s="13" t="s">
        <v>1836</v>
      </c>
      <c r="D247" s="14" t="s">
        <v>1421</v>
      </c>
    </row>
    <row r="248" spans="1:4" x14ac:dyDescent="0.3">
      <c r="A248" s="12" t="s">
        <v>1442</v>
      </c>
      <c r="B248" s="12" t="s">
        <v>1837</v>
      </c>
      <c r="C248" s="13" t="s">
        <v>1838</v>
      </c>
      <c r="D248" s="14" t="s">
        <v>1422</v>
      </c>
    </row>
    <row r="249" spans="1:4" x14ac:dyDescent="0.3">
      <c r="A249" s="12" t="s">
        <v>1442</v>
      </c>
      <c r="B249" s="12" t="s">
        <v>1839</v>
      </c>
      <c r="C249" s="13" t="s">
        <v>1840</v>
      </c>
      <c r="D249" s="14" t="s">
        <v>1423</v>
      </c>
    </row>
    <row r="250" spans="1:4" x14ac:dyDescent="0.3">
      <c r="A250" s="84" t="s">
        <v>1179</v>
      </c>
      <c r="B250" s="85"/>
      <c r="C250" s="85"/>
      <c r="D250" s="28" t="s">
        <v>1424</v>
      </c>
    </row>
    <row r="251" spans="1:4" ht="39.6" x14ac:dyDescent="0.3">
      <c r="A251" s="24" t="s">
        <v>1442</v>
      </c>
      <c r="B251" s="24" t="s">
        <v>1841</v>
      </c>
      <c r="C251" s="25" t="s">
        <v>1842</v>
      </c>
      <c r="D251" s="26" t="s">
        <v>1425</v>
      </c>
    </row>
    <row r="252" spans="1:4" x14ac:dyDescent="0.3">
      <c r="A252" s="24" t="s">
        <v>1442</v>
      </c>
      <c r="B252" s="24" t="s">
        <v>1843</v>
      </c>
      <c r="C252" s="25" t="s">
        <v>1844</v>
      </c>
      <c r="D252" s="26" t="s">
        <v>1426</v>
      </c>
    </row>
    <row r="253" spans="1:4" ht="26.4" x14ac:dyDescent="0.3">
      <c r="A253" s="24" t="s">
        <v>1442</v>
      </c>
      <c r="B253" s="24" t="s">
        <v>1845</v>
      </c>
      <c r="C253" s="25" t="s">
        <v>1846</v>
      </c>
      <c r="D253" s="26" t="s">
        <v>1427</v>
      </c>
    </row>
    <row r="254" spans="1:4" ht="26.4" x14ac:dyDescent="0.3">
      <c r="A254" s="24" t="s">
        <v>1442</v>
      </c>
      <c r="B254" s="24" t="s">
        <v>1847</v>
      </c>
      <c r="C254" s="25" t="s">
        <v>1848</v>
      </c>
      <c r="D254" s="26" t="s">
        <v>1428</v>
      </c>
    </row>
    <row r="255" spans="1:4" ht="39.6" x14ac:dyDescent="0.3">
      <c r="A255" s="24" t="s">
        <v>1442</v>
      </c>
      <c r="B255" s="24" t="s">
        <v>1849</v>
      </c>
      <c r="C255" s="25" t="s">
        <v>1850</v>
      </c>
      <c r="D255" s="26" t="s">
        <v>1429</v>
      </c>
    </row>
    <row r="256" spans="1:4" x14ac:dyDescent="0.3">
      <c r="A256" s="12" t="s">
        <v>1442</v>
      </c>
      <c r="B256" s="12" t="s">
        <v>1851</v>
      </c>
      <c r="C256" s="13" t="s">
        <v>1446</v>
      </c>
      <c r="D256" s="14" t="s">
        <v>1183</v>
      </c>
    </row>
    <row r="257" spans="1:4" x14ac:dyDescent="0.3">
      <c r="A257" s="12" t="s">
        <v>1442</v>
      </c>
      <c r="B257" s="12" t="s">
        <v>1852</v>
      </c>
      <c r="C257" s="13" t="s">
        <v>1446</v>
      </c>
      <c r="D257" s="14" t="s">
        <v>1183</v>
      </c>
    </row>
    <row r="258" spans="1:4" x14ac:dyDescent="0.3">
      <c r="A258" s="12" t="s">
        <v>1442</v>
      </c>
      <c r="B258" s="12" t="s">
        <v>1572</v>
      </c>
      <c r="C258" s="13" t="s">
        <v>1573</v>
      </c>
      <c r="D258" s="14" t="s">
        <v>1244</v>
      </c>
    </row>
    <row r="259" spans="1:4" x14ac:dyDescent="0.3">
      <c r="A259" s="12" t="s">
        <v>1442</v>
      </c>
      <c r="B259" s="12" t="s">
        <v>1574</v>
      </c>
      <c r="C259" s="13" t="s">
        <v>1575</v>
      </c>
      <c r="D259" s="14" t="s">
        <v>1245</v>
      </c>
    </row>
    <row r="260" spans="1:4" x14ac:dyDescent="0.3">
      <c r="A260" s="12" t="s">
        <v>1442</v>
      </c>
      <c r="B260" s="12" t="s">
        <v>1576</v>
      </c>
      <c r="C260" s="13" t="s">
        <v>1853</v>
      </c>
      <c r="D260" s="14" t="s">
        <v>1430</v>
      </c>
    </row>
    <row r="261" spans="1:4" x14ac:dyDescent="0.3">
      <c r="A261" s="12" t="s">
        <v>1442</v>
      </c>
      <c r="B261" s="12" t="s">
        <v>1578</v>
      </c>
      <c r="C261" s="13" t="s">
        <v>1854</v>
      </c>
      <c r="D261" s="14" t="s">
        <v>1431</v>
      </c>
    </row>
    <row r="262" spans="1:4" x14ac:dyDescent="0.3">
      <c r="A262" s="12" t="s">
        <v>1442</v>
      </c>
      <c r="B262" s="12" t="s">
        <v>1580</v>
      </c>
      <c r="C262" s="13" t="s">
        <v>1534</v>
      </c>
      <c r="D262" s="14" t="s">
        <v>1222</v>
      </c>
    </row>
    <row r="263" spans="1:4" x14ac:dyDescent="0.3">
      <c r="A263" s="12" t="s">
        <v>1442</v>
      </c>
      <c r="B263" s="12" t="s">
        <v>1598</v>
      </c>
      <c r="C263" s="13" t="s">
        <v>1370</v>
      </c>
      <c r="D263" s="14" t="s">
        <v>1912</v>
      </c>
    </row>
    <row r="264" spans="1:4" x14ac:dyDescent="0.3">
      <c r="A264" s="12" t="s">
        <v>1442</v>
      </c>
      <c r="B264" s="12" t="s">
        <v>1855</v>
      </c>
      <c r="C264" s="13" t="s">
        <v>1856</v>
      </c>
      <c r="D264" s="14" t="s">
        <v>1911</v>
      </c>
    </row>
    <row r="265" spans="1:4" x14ac:dyDescent="0.3">
      <c r="A265" s="12" t="s">
        <v>1442</v>
      </c>
      <c r="B265" s="12" t="s">
        <v>1857</v>
      </c>
      <c r="C265" s="13" t="s">
        <v>1446</v>
      </c>
      <c r="D265" s="14" t="s">
        <v>1183</v>
      </c>
    </row>
    <row r="266" spans="1:4" x14ac:dyDescent="0.3">
      <c r="A266" s="12" t="s">
        <v>1442</v>
      </c>
      <c r="B266" s="12" t="s">
        <v>1858</v>
      </c>
      <c r="C266" s="13" t="s">
        <v>1856</v>
      </c>
      <c r="D266" s="14" t="s">
        <v>1911</v>
      </c>
    </row>
    <row r="267" spans="1:4" x14ac:dyDescent="0.3">
      <c r="A267" s="12" t="s">
        <v>1442</v>
      </c>
      <c r="B267" s="12" t="s">
        <v>1607</v>
      </c>
      <c r="C267" s="13" t="s">
        <v>1446</v>
      </c>
      <c r="D267" s="14" t="s">
        <v>1183</v>
      </c>
    </row>
    <row r="268" spans="1:4" ht="26.4" x14ac:dyDescent="0.3">
      <c r="A268" s="12" t="s">
        <v>1442</v>
      </c>
      <c r="B268" s="12" t="s">
        <v>1859</v>
      </c>
      <c r="C268" s="13" t="s">
        <v>1432</v>
      </c>
      <c r="D268" s="14" t="s">
        <v>1433</v>
      </c>
    </row>
    <row r="269" spans="1:4" x14ac:dyDescent="0.3">
      <c r="A269" s="12" t="s">
        <v>1442</v>
      </c>
      <c r="B269" s="12" t="s">
        <v>1860</v>
      </c>
      <c r="C269" s="13" t="s">
        <v>1446</v>
      </c>
      <c r="D269" s="14" t="s">
        <v>1183</v>
      </c>
    </row>
    <row r="270" spans="1:4" x14ac:dyDescent="0.3">
      <c r="A270" s="12" t="s">
        <v>1442</v>
      </c>
      <c r="B270" s="12" t="s">
        <v>1861</v>
      </c>
      <c r="C270" s="13" t="s">
        <v>1446</v>
      </c>
      <c r="D270" s="14" t="s">
        <v>1183</v>
      </c>
    </row>
    <row r="271" spans="1:4" ht="39.6" x14ac:dyDescent="0.3">
      <c r="A271" s="12" t="s">
        <v>1442</v>
      </c>
      <c r="B271" s="12" t="s">
        <v>1862</v>
      </c>
      <c r="C271" s="13" t="s">
        <v>1863</v>
      </c>
      <c r="D271" s="14" t="s">
        <v>1434</v>
      </c>
    </row>
    <row r="272" spans="1:4" x14ac:dyDescent="0.3">
      <c r="A272" s="12" t="s">
        <v>1442</v>
      </c>
      <c r="B272" s="12" t="s">
        <v>1864</v>
      </c>
      <c r="C272" s="13" t="s">
        <v>1865</v>
      </c>
      <c r="D272" s="14" t="s">
        <v>1435</v>
      </c>
    </row>
    <row r="273" spans="1:4" x14ac:dyDescent="0.3">
      <c r="A273" s="12" t="s">
        <v>1442</v>
      </c>
      <c r="B273" s="12" t="s">
        <v>1866</v>
      </c>
      <c r="C273" s="13" t="s">
        <v>1867</v>
      </c>
      <c r="D273" s="14" t="s">
        <v>1436</v>
      </c>
    </row>
    <row r="274" spans="1:4" x14ac:dyDescent="0.3">
      <c r="A274" s="12" t="s">
        <v>1442</v>
      </c>
      <c r="B274" s="12" t="s">
        <v>1868</v>
      </c>
      <c r="C274" s="13" t="s">
        <v>1446</v>
      </c>
      <c r="D274" s="14" t="s">
        <v>1183</v>
      </c>
    </row>
    <row r="275" spans="1:4" x14ac:dyDescent="0.3">
      <c r="A275" s="12" t="s">
        <v>1442</v>
      </c>
      <c r="B275" s="12" t="s">
        <v>1869</v>
      </c>
      <c r="C275" s="13" t="s">
        <v>1870</v>
      </c>
      <c r="D275" s="14" t="s">
        <v>1437</v>
      </c>
    </row>
    <row r="276" spans="1:4" x14ac:dyDescent="0.3">
      <c r="A276" s="12" t="s">
        <v>1442</v>
      </c>
      <c r="B276" s="12" t="s">
        <v>1871</v>
      </c>
      <c r="C276" s="13" t="s">
        <v>1446</v>
      </c>
      <c r="D276" s="14" t="s">
        <v>1183</v>
      </c>
    </row>
    <row r="277" spans="1:4" x14ac:dyDescent="0.3">
      <c r="A277" s="12" t="s">
        <v>1442</v>
      </c>
      <c r="B277" s="12" t="s">
        <v>1872</v>
      </c>
      <c r="C277" s="13" t="s">
        <v>1873</v>
      </c>
      <c r="D277" s="14" t="s">
        <v>1438</v>
      </c>
    </row>
    <row r="278" spans="1:4" x14ac:dyDescent="0.3">
      <c r="A278" s="12" t="s">
        <v>1442</v>
      </c>
      <c r="B278" s="12" t="s">
        <v>1874</v>
      </c>
      <c r="C278" s="13" t="s">
        <v>1875</v>
      </c>
      <c r="D278" s="14" t="s">
        <v>1439</v>
      </c>
    </row>
    <row r="279" spans="1:4" x14ac:dyDescent="0.3">
      <c r="A279" s="12" t="s">
        <v>1442</v>
      </c>
      <c r="B279" s="12" t="s">
        <v>1876</v>
      </c>
      <c r="C279" s="13" t="s">
        <v>1446</v>
      </c>
      <c r="D279" s="14" t="s">
        <v>1183</v>
      </c>
    </row>
    <row r="280" spans="1:4" x14ac:dyDescent="0.3">
      <c r="A280" s="12" t="s">
        <v>1442</v>
      </c>
      <c r="B280" s="12" t="s">
        <v>1877</v>
      </c>
      <c r="C280" s="13" t="s">
        <v>1878</v>
      </c>
      <c r="D280" s="14" t="s">
        <v>1440</v>
      </c>
    </row>
    <row r="281" spans="1:4" x14ac:dyDescent="0.3">
      <c r="A281" s="12" t="s">
        <v>1442</v>
      </c>
      <c r="B281" s="12" t="s">
        <v>1879</v>
      </c>
      <c r="C281" s="13" t="s">
        <v>1880</v>
      </c>
      <c r="D281" s="14" t="s">
        <v>1441</v>
      </c>
    </row>
    <row r="282" spans="1:4" x14ac:dyDescent="0.3">
      <c r="A282" s="12" t="s">
        <v>1442</v>
      </c>
      <c r="B282" s="12" t="s">
        <v>1881</v>
      </c>
      <c r="C282" s="13" t="s">
        <v>1446</v>
      </c>
      <c r="D282" s="14" t="s">
        <v>1183</v>
      </c>
    </row>
    <row r="283" spans="1:4" x14ac:dyDescent="0.3">
      <c r="A283" s="12" t="s">
        <v>1442</v>
      </c>
      <c r="B283" s="12" t="s">
        <v>1882</v>
      </c>
      <c r="C283" s="13" t="s">
        <v>1883</v>
      </c>
      <c r="D283" s="14" t="s">
        <v>1338</v>
      </c>
    </row>
    <row r="284" spans="1:4" x14ac:dyDescent="0.3">
      <c r="A284" s="12" t="s">
        <v>1442</v>
      </c>
      <c r="B284" s="12" t="s">
        <v>1884</v>
      </c>
      <c r="C284" s="13" t="s">
        <v>1389</v>
      </c>
      <c r="D284" s="14" t="s">
        <v>1339</v>
      </c>
    </row>
    <row r="285" spans="1:4" x14ac:dyDescent="0.3">
      <c r="A285" s="12" t="s">
        <v>1442</v>
      </c>
      <c r="B285" s="12" t="s">
        <v>1885</v>
      </c>
      <c r="C285" s="13" t="s">
        <v>1446</v>
      </c>
      <c r="D285" s="14" t="s">
        <v>1183</v>
      </c>
    </row>
    <row r="286" spans="1:4" ht="39.6" x14ac:dyDescent="0.3">
      <c r="A286" s="12" t="s">
        <v>1442</v>
      </c>
      <c r="B286" s="12" t="s">
        <v>1886</v>
      </c>
      <c r="C286" s="13" t="s">
        <v>1887</v>
      </c>
      <c r="D286" s="14" t="s">
        <v>1266</v>
      </c>
    </row>
    <row r="287" spans="1:4" ht="39.6" x14ac:dyDescent="0.3">
      <c r="A287" s="12" t="s">
        <v>1442</v>
      </c>
      <c r="B287" s="12" t="s">
        <v>1888</v>
      </c>
      <c r="C287" s="13" t="s">
        <v>1889</v>
      </c>
      <c r="D287" s="14" t="s">
        <v>1267</v>
      </c>
    </row>
    <row r="288" spans="1:4" x14ac:dyDescent="0.3">
      <c r="A288" s="12" t="s">
        <v>1442</v>
      </c>
      <c r="B288" s="12" t="s">
        <v>1890</v>
      </c>
      <c r="C288" s="13" t="s">
        <v>1891</v>
      </c>
      <c r="D288" s="14" t="s">
        <v>1268</v>
      </c>
    </row>
    <row r="289" spans="1:4" x14ac:dyDescent="0.3">
      <c r="A289" s="12" t="s">
        <v>1442</v>
      </c>
      <c r="B289" s="12" t="s">
        <v>1892</v>
      </c>
      <c r="C289" s="13" t="s">
        <v>1446</v>
      </c>
      <c r="D289" s="14" t="s">
        <v>1183</v>
      </c>
    </row>
    <row r="290" spans="1:4" ht="52.8" x14ac:dyDescent="0.3">
      <c r="A290" s="12" t="s">
        <v>1442</v>
      </c>
      <c r="B290" s="12" t="s">
        <v>1893</v>
      </c>
      <c r="C290" s="13" t="s">
        <v>1390</v>
      </c>
      <c r="D290" s="14" t="s">
        <v>1265</v>
      </c>
    </row>
    <row r="291" spans="1:4" x14ac:dyDescent="0.3">
      <c r="A291" s="12" t="s">
        <v>1442</v>
      </c>
      <c r="B291" s="12" t="s">
        <v>1894</v>
      </c>
      <c r="C291" s="13" t="s">
        <v>1895</v>
      </c>
      <c r="D291" s="14" t="s">
        <v>1264</v>
      </c>
    </row>
    <row r="292" spans="1:4" ht="52.8" x14ac:dyDescent="0.3">
      <c r="A292" s="12" t="s">
        <v>1442</v>
      </c>
      <c r="B292" s="12" t="s">
        <v>1896</v>
      </c>
      <c r="C292" s="13" t="s">
        <v>1897</v>
      </c>
      <c r="D292" s="14" t="s">
        <v>1263</v>
      </c>
    </row>
    <row r="293" spans="1:4" x14ac:dyDescent="0.3">
      <c r="A293" s="12" t="s">
        <v>1442</v>
      </c>
      <c r="B293" s="12" t="s">
        <v>1898</v>
      </c>
      <c r="C293" s="13" t="s">
        <v>1899</v>
      </c>
      <c r="D293" s="14" t="s">
        <v>1262</v>
      </c>
    </row>
    <row r="294" spans="1:4" ht="26.4" x14ac:dyDescent="0.3">
      <c r="A294" s="12" t="s">
        <v>1442</v>
      </c>
      <c r="B294" s="12" t="s">
        <v>1787</v>
      </c>
      <c r="C294" s="13" t="s">
        <v>1388</v>
      </c>
      <c r="D294" s="14" t="s">
        <v>1261</v>
      </c>
    </row>
    <row r="295" spans="1:4" x14ac:dyDescent="0.3">
      <c r="A295" s="12" t="s">
        <v>1442</v>
      </c>
      <c r="B295" s="12" t="s">
        <v>1788</v>
      </c>
      <c r="C295" s="13" t="s">
        <v>1446</v>
      </c>
      <c r="D295" s="14" t="s">
        <v>1183</v>
      </c>
    </row>
    <row r="296" spans="1:4" x14ac:dyDescent="0.3">
      <c r="A296" s="12" t="s">
        <v>1442</v>
      </c>
      <c r="B296" s="12" t="s">
        <v>1900</v>
      </c>
      <c r="C296" s="13" t="s">
        <v>1391</v>
      </c>
      <c r="D296" s="14" t="s">
        <v>1260</v>
      </c>
    </row>
  </sheetData>
  <autoFilter ref="B7:D296"/>
  <mergeCells count="11">
    <mergeCell ref="G4:R4"/>
    <mergeCell ref="G5:R5"/>
    <mergeCell ref="G1:R1"/>
    <mergeCell ref="E1:E5"/>
    <mergeCell ref="G2:R2"/>
    <mergeCell ref="G3:R3"/>
    <mergeCell ref="A6:B6"/>
    <mergeCell ref="A188:C188"/>
    <mergeCell ref="A220:C220"/>
    <mergeCell ref="A222:C222"/>
    <mergeCell ref="A250:C25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Artikel 3k</vt:lpstr>
      <vt:lpstr>Luxusliste</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Ekaterina Putivlskaya</dc:creator>
  <cp:lastModifiedBy>Vadim Adam</cp:lastModifiedBy>
  <dcterms:created xsi:type="dcterms:W3CDTF">2023-09-20T09:08:33Z</dcterms:created>
  <dcterms:modified xsi:type="dcterms:W3CDTF">2025-07-22T15:28:44Z</dcterms:modified>
</cp:coreProperties>
</file>